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ÑO 2025\PLATAFORMAS\TRANSPARENCIA\TRIMESTRE 4 2025\"/>
    </mc:Choice>
  </mc:AlternateContent>
  <xr:revisionPtr revIDLastSave="0" documentId="13_ncr:1_{0416C84A-1C47-4169-839B-C0719B1A086C}" xr6:coauthVersionLast="47" xr6:coauthVersionMax="47" xr10:uidLastSave="{00000000-0000-0000-0000-000000000000}"/>
  <bookViews>
    <workbookView xWindow="-120" yWindow="-120" windowWidth="20730" windowHeight="11040" firstSheet="18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<sst xmlns="http://schemas.openxmlformats.org/spreadsheetml/2006/main" count="3869" uniqueCount="568">
  <si>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</si>
  <si>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</si>
  <si>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</si>
  <si>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</si>
  <si>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</si>
  <si>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</si>
  <si>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</si>
  <si>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</si>
  <si>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</si>
  <si>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</si>
  <si>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</si>
  <si>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</si>
  <si>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</si>
  <si>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</si>
  <si>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</si>
  <si>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</si>
  <si>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</si>
  <si>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</si>
  <si>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</si>
  <si>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</si>
  <si>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</si>
  <si>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</si>
  <si>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</si>
  <si>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</si>
  <si>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</si>
  <si>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</si>
  <si>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</si>
  <si>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</si>
  <si>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</si>
  <si>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</si>
  <si>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</si>
  <si>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</si>
  <si>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</si>
  <si>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</si>
  <si>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</si>
  <si>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</si>
  <si>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</si>
  <si>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</si>
  <si>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</si>
  <si>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</si>
  <si>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</si>
  <si>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</si>
  <si>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</si>
  <si>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</si>
  <si>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</si>
  <si>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</si>
  <si>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</si>
  <si>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</si>
  <si>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</si>
  <si>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</si>
  <si>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</si>
  <si>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</si>
  <si>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</si>
  <si>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</si>
  <si>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</si>
  <si>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</si>
  <si>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</si>
  <si>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</si>
  <si>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</si>
  <si>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</si>
  <si>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</si>
  <si>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</si>
  <si>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</si>
  <si>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</si>
  <si>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</si>
  <si>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</si>
  <si>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</si>
  <si>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</si>
  <si>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</si>
  <si>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</si>
  <si>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</si>
  <si>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</si>
  <si>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</si>
  <si>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</si>
  <si>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</si>
  <si>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</si>
  <si>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</si>
  <si>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</si>
  <si>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</si>
  <si>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</si>
  <si>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</si>
  <si>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</si>
  <si>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</si>
  <si>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</si>
  <si>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</si>
  <si>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</si>
  <si>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</si>
  <si>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</si>
  <si>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</si>
  <si>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</si>
  <si>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</si>
  <si>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</si>
  <si>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</si>
  <si>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</si>
  <si>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</si>
  <si>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</si>
  <si>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</si>
  <si>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</si>
  <si>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</si>
  <si>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</si>
  <si>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</si>
  <si>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</si>
  <si>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</si>
  <si>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</si>
  <si>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</si>
  <si>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</si>
  <si>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</si>
  <si>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</si>
  <si>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</si>
  <si>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</si>
  <si>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</si>
  <si>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</si>
  <si>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</si>
  <si>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</si>
  <si>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</si>
  <si>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</si>
  <si>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</si>
  <si>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</si>
  <si>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</si>
  <si>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</si>
  <si>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</si>
  <si>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</si>
  <si>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</si>
  <si>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</si>
  <si>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</si>
  <si>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</si>
  <si>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</si>
  <si>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</si>
  <si>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</si>
  <si>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</si>
  <si>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</si>
  <si>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</si>
  <si>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</si>
  <si>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</si>
  <si>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</si>
  <si>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</si>
  <si>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</si>
  <si>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</si>
  <si>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</si>
  <si>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</si>
  <si>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</si>
  <si>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</si>
  <si>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</si>
  <si>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</si>
  <si>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</si>
  <si>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</si>
  <si>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</si>
  <si>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</si>
  <si>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</si>
  <si>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</si>
  <si>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</si>
  <si>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</si>
  <si>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</si>
  <si>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</si>
  <si>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</si>
  <si>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</si>
  <si>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</si>
  <si>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</si>
  <si>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</si>
  <si>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</si>
  <si>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</si>
  <si>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</si>
  <si>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</si>
  <si>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</si>
  <si>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</si>
  <si>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</si>
  <si>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</si>
  <si>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</si>
  <si>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</si>
  <si>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</si>
  <si>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</si>
  <si>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</si>
  <si>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</si>
  <si>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</si>
  <si>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</si>
  <si>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</si>
  <si>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</si>
  <si>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</si>
  <si>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</si>
  <si>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</si>
  <si>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</si>
  <si>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</si>
  <si>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</si>
  <si>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</si>
  <si>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</si>
  <si>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</si>
  <si>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</si>
  <si>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</si>
  <si>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</si>
  <si>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</si>
  <si>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</si>
  <si>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</si>
  <si>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</si>
  <si>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</si>
  <si>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</si>
  <si>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</si>
  <si>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</si>
  <si>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</si>
  <si>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</si>
  <si>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</si>
  <si>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</si>
  <si>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</si>
  <si>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</si>
  <si>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</si>
  <si>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</si>
  <si>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</si>
  <si>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</si>
  <si>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</si>
  <si>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</si>
  <si>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</si>
  <si>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</si>
  <si>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</si>
  <si>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</si>
  <si>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</si>
  <si>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</si>
  <si>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</si>
  <si>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</si>
  <si>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</si>
  <si>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</si>
  <si>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</si>
  <si>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</si>
  <si>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</si>
  <si>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</si>
  <si>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</si>
  <si>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</si>
  <si>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</si>
  <si>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</si>
  <si>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</si>
  <si>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</si>
  <si>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</si>
  <si>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</si>
  <si>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</si>
  <si>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</si>
  <si>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</si>
  <si>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</si>
  <si>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</si>
  <si>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</si>
  <si>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</si>
  <si>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</si>
  <si>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</si>
  <si>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</si>
  <si>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</si>
  <si>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</si>
  <si>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</si>
  <si>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</si>
  <si>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</si>
  <si>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</si>
  <si>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</si>
  <si>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</si>
  <si>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</si>
  <si>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</si>
  <si>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</si>
  <si>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</si>
  <si>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</si>
  <si>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</si>
  <si>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</si>
  <si>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</si>
  <si>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</si>
  <si>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</si>
  <si>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</si>
  <si>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</si>
  <si>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</si>
  <si>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</si>
  <si>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</si>
  <si>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</si>
  <si>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</si>
  <si>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</si>
  <si>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</si>
  <si>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</si>
  <si>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</si>
  <si>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</si>
  <si>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</si>
  <si>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</si>
  <si>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</si>
  <si>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</si>
  <si>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</si>
  <si>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</si>
  <si>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</si>
  <si>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</si>
  <si>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</si>
  <si>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</si>
  <si>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</si>
  <si>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</si>
  <si>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</si>
  <si>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</si>
  <si>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</si>
  <si>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</si>
  <si>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</si>
  <si>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</si>
  <si>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</si>
  <si>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</si>
  <si>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</si>
  <si>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</si>
  <si>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</si>
  <si>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</si>
  <si>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</si>
  <si>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</si>
  <si>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</si>
  <si>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</si>
  <si>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</si>
  <si>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</si>
  <si>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</si>
  <si>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</si>
  <si>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</si>
  <si>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</si>
  <si>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</si>
  <si>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</si>
  <si>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</si>
  <si>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</si>
  <si>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</si>
  <si>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</si>
  <si>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</si>
  <si>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</si>
  <si>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</si>
  <si>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</si>
  <si>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</si>
  <si>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</si>
  <si>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</si>
  <si>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</si>
  <si>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</si>
  <si>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</si>
  <si>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</si>
  <si>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</si>
  <si>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</si>
  <si>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</si>
  <si>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</si>
  <si>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</si>
  <si>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</si>
  <si>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</si>
  <si>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</si>
  <si>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</si>
  <si>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</si>
  <si>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</si>
  <si>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</si>
  <si>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</si>
  <si>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</si>
  <si>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</si>
  <si>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</si>
  <si>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</si>
  <si>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</si>
  <si>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</si>
  <si>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</si>
  <si>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</si>
  <si>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</si>
  <si>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</si>
  <si>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</si>
  <si>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</si>
  <si>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</si>
  <si>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</si>
  <si>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</si>
  <si>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</si>
  <si>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</si>
  <si>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</si>
  <si>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</si>
  <si>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</si>
  <si>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</si>
  <si>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</si>
  <si>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</si>
  <si>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</si>
  <si>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</si>
  <si>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</si>
  <si>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DOP-IR-2025301970003-FAISMUNDF-2025/0003</t>
  </si>
  <si>
    <t>DOP-IR-2025301970005-FAISMUNDF-2025/0005</t>
  </si>
  <si>
    <t>DOP-IR-2025301970007-FAISMUNDF-2025/0007</t>
  </si>
  <si>
    <t>DOP-AD-2025301970008-FAISMUNDF-2025/0008</t>
  </si>
  <si>
    <t>DOP-IR-2025301970009-FAISMUNDF-2025/0009</t>
  </si>
  <si>
    <t>DOP-AD-2025301970014-FAISMUNDF-2025/0014</t>
  </si>
  <si>
    <t>DOP-IR-2025301970016-FAISMUNDF-2025/0016</t>
  </si>
  <si>
    <t>DOP-AD-2025301970018-FAISMUNDF-2025/0018</t>
  </si>
  <si>
    <t>DOP-IR-2025301970019-FAISMUNDF-2025/0019</t>
  </si>
  <si>
    <t>DOP-AD-2025301970020-FAISMUNDF-2025/0020</t>
  </si>
  <si>
    <t>DOP-AD-2025301970022-FAISMUNDF-2025/0022</t>
  </si>
  <si>
    <t>DOP-AD-2025301970024-FAISMUNDF-2025/0024</t>
  </si>
  <si>
    <t>DOP-AD-2025301970028-FAISMUNDF-2025/0028</t>
  </si>
  <si>
    <t>DOP-IR-2025301970029-FAISMUNDF-2025/0029</t>
  </si>
  <si>
    <t>DOP-AD-2025301970031-FAISMUNDF-2025/0031</t>
  </si>
  <si>
    <t>DOP-IR-2025301970032-FAISMUNDF-2025/0032</t>
  </si>
  <si>
    <t>DOP-AD-2025301970034-FAISMUNDF-2025/0034</t>
  </si>
  <si>
    <t>DOP-IR-2025301970037-FAISMUNDF-2025/0037</t>
  </si>
  <si>
    <t>DOP-IR-2025301970004-FAISMUNDF-2025/0004</t>
  </si>
  <si>
    <t>DOP-IR-2025301970006-FAISMUNDF-2025/0006</t>
  </si>
  <si>
    <t>DOP-AD-2025301970010-FAISMUNDF-2025/0010</t>
  </si>
  <si>
    <t>DOP-IR-2025301970011-FAISMUNDF-2025/0011</t>
  </si>
  <si>
    <t>DOP-AD-2025301970013-FAISMUNDF-2025/0013</t>
  </si>
  <si>
    <t>DOP-AD-2025301970015-FAISMUNDF-2025/0015</t>
  </si>
  <si>
    <t>DOP-AD-2025301970021-FAISMUNDF-2025/0021</t>
  </si>
  <si>
    <t>DOP-IR-2025301970023-FAISMUNDF-2025/0023</t>
  </si>
  <si>
    <t>DOP-AD-2025301970025-FAISMUNDF-2025/0025</t>
  </si>
  <si>
    <t>DOP-AD-2025301970026-FAISMUNDF-2025/0026</t>
  </si>
  <si>
    <t>DOP-IR-2025301970027-FAISMUNDF-2025/0027</t>
  </si>
  <si>
    <t>DOP-AD-2025301970033-FAISMUNDF-2025/0033</t>
  </si>
  <si>
    <t>DOP-IR-2025301970038-FAISMUNDF-2025/0038</t>
  </si>
  <si>
    <t>Lo dispuesto por los artículos 8, 34, 49 y 51 de la Ley de Obras Públicas</t>
  </si>
  <si>
    <t>https://drive.google.com/file/d/1SbWlxVtmPK0qXddCAm9Szjlw5gZUkr6p/view?usp=sharing</t>
  </si>
  <si>
    <t>https://drive.google.com/file/d/1qlBebFPYfOMLVXeHS-Vr-3lIXB-r3Oiu/view?usp=sharing</t>
  </si>
  <si>
    <t>https://drive.google.com/file/d/1rpt9hsM8DM6IkNQlVyVc37p0-Y-9Sxn9/view?usp=sharing</t>
  </si>
  <si>
    <t>https://drive.google.com/file/d/17rWlcFNi_v3A5-u9kcLk5pBmYpJrHtbP/view?usp=sharing</t>
  </si>
  <si>
    <t>https://drive.google.com/file/d/1ezPmaeMZj51QRdwUKffL2AIZcYwgHEuY/view?usp=sharing</t>
  </si>
  <si>
    <t>https://drive.google.com/file/d/1UacozU2b-42NbBXc_Onfh2awlax2at4y/view?usp=sharing</t>
  </si>
  <si>
    <t>https://drive.google.com/file/d/1BpPSUn62PYDd06Ppsz0oaecY1v7yxe_k/view?usp=sharing</t>
  </si>
  <si>
    <t>https://drive.google.com/file/d/1N8wgM1g6AmYCZ4GxX3-9Y8iLhIpLvzkY/view?usp=sharing</t>
  </si>
  <si>
    <t>https://drive.google.com/file/d/1JCjgfYSHF7Swm1SWpEAWsLlc0bzivO57/view?usp=sharing</t>
  </si>
  <si>
    <t>https://drive.google.com/file/d/1knKo6r79ZTq_MZttHh0JPGfHxPhH4pzs/view?usp=drive_link</t>
  </si>
  <si>
    <t>https://drive.google.com/file/d/1uuI0xCwgSPGFCZOHMjEK7_Aum4Aczci5/view?usp=drive_link</t>
  </si>
  <si>
    <t>https://drive.google.com/file/d/1BaXXCwsZ89DhGtM9lMoh59fgbJKh491G/view?usp=drive_link</t>
  </si>
  <si>
    <t>https://drive.google.com/file/d/1nhuckmdr7N1PN0pj8seSjjrurcMUCwyO/view?usp=drive_link</t>
  </si>
  <si>
    <t>https://drive.google.com/file/d/1wcb68eXrtC1oQuSo2l-oZim5XXFqqbnH/view?usp=drive_link</t>
  </si>
  <si>
    <t>https://drive.google.com/file/d/1m0QWtX7o5vqYqeYxZGtRXWe20bg_jazV/view?usp=drive_link</t>
  </si>
  <si>
    <t>https://drive.google.com/file/d/1R8SNy_8vHq5zePLxXB0r-lqwSYIjkQBt/view?usp=drive_link</t>
  </si>
  <si>
    <t>https://drive.google.com/file/d/1E2zNIHDPzxQMict2ZyW60gMuiKU-mXKB/view?usp=drive_link</t>
  </si>
  <si>
    <t>https://drive.google.com/file/d/1agTPqdcegug7WMDEdQnLlFvfYSp5-J5_/view?usp=drive_link</t>
  </si>
  <si>
    <t>https://drive.google.com/file/d/18up04NlN4ModTngOetc1tcXhLs2G0sFn/view?usp=drive_link</t>
  </si>
  <si>
    <t>https://drive.google.com/file/d/1oiGcblLCTAb4LIdGoZ1O_LrWDte636Sl/view?usp=drive_link</t>
  </si>
  <si>
    <t>https://drive.google.com/file/d/1xS0iTvvURjoP46F1JCcQhzlV276cUTHK/view?usp=drive_link</t>
  </si>
  <si>
    <t>https://drive.google.com/file/d/1BDGo-6ilcmcwqIbs9k9oNqmxjtzZyN_G/view?usp=drive_link</t>
  </si>
  <si>
    <t>https://drive.google.com/file/d/1TnXqVfa-QL7eqnGpQh7YDtzKzO0sIF1P/view?usp=drive_link</t>
  </si>
  <si>
    <t>https://drive.google.com/file/d/1ufqrYH9KpbEx7hae9HzyRFXIsDv9Hs_G/view?usp=drive_link</t>
  </si>
  <si>
    <t>https://drive.google.com/file/d/1EtTiFBTYPuElE08a3TN8BW2d_nYwnfqG/view?usp=drive_link</t>
  </si>
  <si>
    <t>https://drive.google.com/file/d/1X9IikJ_LtFm58pTcqWQC0avCIOO8x4ae/view?usp=drive_link</t>
  </si>
  <si>
    <t>https://drive.google.com/file/d/1Iv9D1IHM_Cj-YlEdxKVYRkLraIlYoGau/view?usp=sharing</t>
  </si>
  <si>
    <t>https://drive.google.com/file/d/1Sq7JuSRlVieI29j1XPr4TnnZTYPZIsx3/view?usp=sharing</t>
  </si>
  <si>
    <t>https://drive.google.com/file/d/1BhsXuaONg4W_y4-r-9ho40uiHuXCeDuW/view?usp=drive_link</t>
  </si>
  <si>
    <t>https://drive.google.com/file/d/1MsopU2QPtA-e5Dk30NFPR2SJq03tzSlB/view?usp=drive_link</t>
  </si>
  <si>
    <t>https://drive.google.com/file/d/1uh1UUxLqXF0YS1Qy89qm8mDFfN71Vtc-/view?usp=drive_link</t>
  </si>
  <si>
    <t>REHABILITACION DE DRENAJE SANITARIO Y RED DE AGUA POTABLE EN LA CALLE PRIVADA ( TRAMO DEL KM 0+000 AL KM 0+128.60) Y DEL (TRAMO KM 0+000 AL KM 0+052.00) EN LA COLONIA EL MIRADOR DEL MUNICIPIO DE YECUATLA, VER.</t>
  </si>
  <si>
    <t>REHABILITACIÓN DE CAMINOS RURALES CON MATERIAL DE REVESTIMIENTO DEL CAMINO DE LA LOCALIDAD DE LA ESPERANZA - A LOMA DE SAN AGUSTIN DEL KM 0+000 AL KM. 3+800.00 EN TRAMOS AISLADOS, INCLUYE: CONSTRUCCIÓN DE RAMPAS DE CONCRETO EN EL MUNICIPIO DE YECUATLA, VER.</t>
  </si>
  <si>
    <t xml:space="preserve">CONSTRUCCION DE CANCHA PÚBLICA Y ESPACIO MULTIDEPORTIVO EN LA LOCALIDAD DE ROCA DE ORO EN EL MUNICIPIO DE YECUATLA, VER. </t>
  </si>
  <si>
    <t>REHABILITACIÓN DE DRENAJE SANITARIO Y RED DE AGUA POTABLE EN LA CALLE AMPLIACIÓN EMILIANO ZAPATA (TRAMO DEL KM 0+000 AL KM 0+120.00) EN LA LOCALIDAD DE LEONA VICARIO DEL MUNICIPIO DE YECUATLA, VERACRUZ.</t>
  </si>
  <si>
    <t>CONSTRUCCIÓN DE PAVIMENTACIÓN DE CONCRETO HIDRÁULICO, GUARNICIONES Y BANQUETAS EN LA CALLE AMPLIACIÓN EMILIANO ZAPATA (TRAMO DEL KM 0+000 AL KM 0+120.00) EN LA LOCALIDAD DE LEONA VICARIO MUNICIPIO DE YECUATLA, VERACRUZ.</t>
  </si>
  <si>
    <t>CONSTRUCCION DE CUARTOS DORMITORIO 4 PARA MEJORAMIENTO DE VIVIENDA EN LAS LOCALIDADES DE (1) PLAN DE ALMANZA, (1) COL. MURILLO VIDAL, (1) PAZ ENRIQUEZ Y (1) COL. EL MIRADOR EN EL MUNICIPIO DE YECUATLA, VER.</t>
  </si>
  <si>
    <t>CONSTRUCCION DE CUARTOS DORMITORIO 5 PARA MEJORAMIENTO DE VIVIENDA EN LA LOCALIDAD DE LA UNION EN EL MUNICIPIO DE YECUATLA, VER.</t>
  </si>
  <si>
    <t>CONSTRUCCION DE CUARTOS DORMITORIO 4 PARA MEJORAMIENTO DE VIVIENDA EN LAS LOCALIDADES DE (2) NUEVA REFORMA, (1) DOS CAMINOS Y (1) PROGRESO DE JUAREZ EN EL MUNICIPIO DE YECUATLA, VER.</t>
  </si>
  <si>
    <t>CONSTRUCCION DE CUARTOS DORMITORIO 5 PARA MEJORAMIENTO DE VIVIENDA EN LA LOCALIDAD DE CRISTOBAL HIDALGO EN EL MUNICIPIO DE YECUATLA, VER.</t>
  </si>
  <si>
    <t>CONSTRUCCION DE CUARTOS DORMITORIO 3 PARA MEJORAMIENTO DE VIVIENDA EN LA LOCALIDAD DE (2) ARROYO LAS CAÑAS Y (1) LA INDEPENDENCIA EN EL MUNICIPIO DE YECUATLA, VER.</t>
  </si>
  <si>
    <t>CONSTRUCCION DE CUARTOS DORMITORIO 4 PARA MEJORAMIENTO DE VIVIENDA EN LAS LOCALIDADES DE (3) LEONA VICARIO Y  (1) LA AURORA EN EL MUNICIPIO DE YECUATLA, VER.</t>
  </si>
  <si>
    <t>CONSTRUCCION DE TECHO FIRME (4) PARA MEJORAMIENTO DE VIVIENDA EN (2) CARRETERA YECUATLA - CRISTOBAL HIDALGO, (1) COL. BENITO JUAREZ Y (1) COL. RAFAEL MURILLO VIDAL EN EL MUNICIPIO DE YECUATLA, VER.</t>
  </si>
  <si>
    <t>CONSTRUCCION DE TECHO FIRME (3) PARA MEJORAMIENTO DE VIVIENDA EN LA LOCALIDAD DE CRISTOBAL HIDALGO EN EL MUNICIPIO DE YECUATLA, VER.</t>
  </si>
  <si>
    <t>CONSTRUCCION DE TECHO FIRME (8) PARA MEJORAMIENTO DE VIVIENDA EN LA LOCALIDAD LEONA VICARIO EN EL MUNICIPIO DE YECUATLA, VER.</t>
  </si>
  <si>
    <t>CONSTRUCCION DE TECHO FIRME 4 PARA MEJORAMIENTO DE VIVIENDA EN LAS LOCALIDADES DE (2) LAS LAJAS Y (2) LA UNION EN EL MUNICIPIO DE YECUATLA, VER.</t>
  </si>
  <si>
    <t>CONSTRUCCION DE TECHO FIRME 6 PARA MEJORAMIENTO DE VIVIENDA EN LAS LOCALIDADES DE (4) LA AURORA Y (2) ROCA DE ORO EN EL MUNICIPIO DE YECUATLA, VER.</t>
  </si>
  <si>
    <t>REHABILITACIÓN DE CAMINOS RURALES CON MATERIAL DE REVESTIMIENTO DEL CAMINO DE LA LOCALIDAD DE LOS GABRIELES DEL KM 0+000 AL KM. 0+624.00 EN TRAMOS AISLADOS, INCLUYE: CONSTRUCCIÓN DE RAMPAS DE CONCRETO EN EL MUNICIPIO DE YECUATLA, VER.</t>
  </si>
  <si>
    <t>REHABILITACION DE ALUMBRADO PÚBLICO (OBRA) EN LA CABECERA MUNICIPAL Y EN LAS LOCALIDADES DE MESA DE LAS FLORES, LOS GABRIELES, LA DEFENSA, LEONA VICARIO, COYOTITLAN, MIRAMAR, PROGRESO DE JUAREZ, NUEVA REFORMA, PLAN DE NARANJOS Y COL. EL PORVENIR (EL PANDILLO) DEL MUNICIPIO DE YECUATLA,VER.</t>
  </si>
  <si>
    <t>CONSTRUCCION DE PAVIMENTACION DE CONCRETO HIDRAULICO, GUARNICIONES Y BANQUETAS EN LA CALLE PRIVADA ( TRAMO DEL KM 0+000 AL KM 0+137.30) EN LA COLONIA  EL MIRADOR DEL MUNICIPIO DE YECUATLA, VER.</t>
  </si>
  <si>
    <t>REHABILITACIÓN DE CAMINOS RURALES CON MATERIAL DE REVESTIMIENTO DEL CAMINO DE LA LOCALIDAD DE YECUATLA - ARROYO A LAS CAÑAS DEL KM 0+000 AL KM. 2+000.00, EN TRAMOS AISLADOS, INCLUYE: CONSTRUCCIÓN DE RAMPAS DE CONCRETO EN EL MUNICIPIO DE YECUATLA, VER.</t>
  </si>
  <si>
    <t>AMPLIACION DE ELECTRIFICACIÓN EN CALLEJON SIN NOMBRE ESQUINA CALLE FRANCISCO JAVIER MINA EN CABECERA MUNICIPAL DEL MUNICIPIO DE YECUATLA, VERACRUZ.</t>
  </si>
  <si>
    <t>CONSTRUCCION DE CUARTOS DORMITORIO 5 PARA MEJORAMIENTO DE VIVIENDA EN LA CABECERA MUNICIPAL EN EL MUNICIPIO DE YECUATLA, VER.</t>
  </si>
  <si>
    <t>CONSTRUCCION DE CUARTOS DORMITORIO 2 PARA MEJORAMIENTO DE VIVIENDA EN (2) COLONIA EL ROCIO EN EL MUNICIPIO DE YECUATLA, VER.</t>
  </si>
  <si>
    <t>CONSTRUCCION DE CUARTOS DORMITORIO 2 PARA MEJORAMIENTO DE VIVIENDA EN LAS LOCALIDADES DE (1) LAS LAJAS Y (1) LA VICTORIA EN EL MUNICIPIO DE YECUATLA, VER.</t>
  </si>
  <si>
    <t>CONSTRUCCION DE CUARTOS DORMITORIO 4 PARA MEJORAMIENTO DE VIVIENDA EN LA LOCALIDAD DE (3) CRUZ BLANCA Y (1) CRUZ DEL PORVENIR EN EL MUNICIPIO DE YECUATLA, VER.</t>
  </si>
  <si>
    <t>CONSTRUCCION DE TECHO FIRME (6) PARA MEJORAMIENTO DE VIVIENDA EN LA CABECERA MUNICIPAL EN EL MUNICIPIO DE YECUATLA, VER.</t>
  </si>
  <si>
    <t>CONSTRUCCION DE TECHO FIRME 3 PARA MEJORAMIENTO DE VIVIENDA EN LAS LOCALIDADES DE (1) PAZ ENRIQUEZ Y (2) PLAN DE ALMANZA EN EL MUNICIPIO DE YECUATLA, VER.</t>
  </si>
  <si>
    <t>CONSTRUCCION DE TECHO FIRME 3 PARA MEJORAMIENTO DE VIVIENDA EN LAS LOCALIDADES DE (1) LA DEFENSA, (1) LA INDEPENDENCIA Y (1) COL. EL MIRADOR EN EL MUNICIPIO DE YECUATLA, VER.</t>
  </si>
  <si>
    <t>CONSTRUCCION DE TECHO FIRME 6 PARA MEJORAMIENTO DE VIVIENDA EN LAS LOCALIDADES DE (3) LA VICTORIA, (2) PROGRESO DE JUAREZ Y (1) LEONA VICARIO EN EL MUNICIPIO DE YECUATLA, VER.</t>
  </si>
  <si>
    <t>CONSTRUCCION DE TECHO FIRME 5 PARA MEJORAMIENTO DE VIVIENDA EN LAS LOCALIDADES DE (3) CUAUTITLAN DEL PARRAL Y (2) CRUZ BLANCA EN EL MUNICIPIO DE YECUATLA, VER.</t>
  </si>
  <si>
    <t>REHABILITACIÓN DE CAMINOS RURALES CON MATERIAL DE REVESTIMIENTO DEL CAMINO DE LA LOCALIDAD DE DESVIACIÓN LOMA DE SAN AGUSTIN - COL. EL PORVENIR EL PANDILLO DEL KM 0+000 AL KM. 0+750.00 TRAMOS AISLADOS, INCLUYE: CONSTRUCCIÓN DE RAMPAS DE CONCRETO EN EL MUNICIPIO DE YECUATLA, VER.</t>
  </si>
  <si>
    <t>GEMA GEORGINA</t>
  </si>
  <si>
    <t>M.</t>
  </si>
  <si>
    <t>JACQUELINE</t>
  </si>
  <si>
    <t>C.</t>
  </si>
  <si>
    <t>JOSE CARLOS</t>
  </si>
  <si>
    <t>H.</t>
  </si>
  <si>
    <t>G.</t>
  </si>
  <si>
    <t>AMISADAY</t>
  </si>
  <si>
    <t>IVAN ERNESTO</t>
  </si>
  <si>
    <t>A.</t>
  </si>
  <si>
    <t>S.</t>
  </si>
  <si>
    <t>ARI YAMIR</t>
  </si>
  <si>
    <t>L.</t>
  </si>
  <si>
    <t>ZAID VICTORINO</t>
  </si>
  <si>
    <t>ROBERTO</t>
  </si>
  <si>
    <t>B.</t>
  </si>
  <si>
    <t>P.</t>
  </si>
  <si>
    <t>JOSE ALEJANDRO</t>
  </si>
  <si>
    <t>RAMON</t>
  </si>
  <si>
    <t>ANGEL DE JESUS</t>
  </si>
  <si>
    <t>EDUARDO</t>
  </si>
  <si>
    <t>JOSE ADOLFO</t>
  </si>
  <si>
    <t>GEMA GEORGINA M. M.</t>
  </si>
  <si>
    <t>JACQUELINE M. C.</t>
  </si>
  <si>
    <t>JOSE CARLOS H. G.</t>
  </si>
  <si>
    <t>PROYECTOS CAMINOS PUENTES PEMAX S.A. DE C.V.</t>
  </si>
  <si>
    <t>SEÑORIAL CONSTRUCTA S.A. DE C.V.</t>
  </si>
  <si>
    <t>ARI YAMIR L. L.</t>
  </si>
  <si>
    <t>CONSTRUCTORES DE PATRIMONIO ZG SAS DE CV</t>
  </si>
  <si>
    <t>ROBERTO B. P.</t>
  </si>
  <si>
    <t>JOSE ALEJANDRO G. M.</t>
  </si>
  <si>
    <t>RAMON P. C.</t>
  </si>
  <si>
    <t>ANGEL DE JESUS M. S.</t>
  </si>
  <si>
    <t>EDUARDO P. H.</t>
  </si>
  <si>
    <t>JOSE ADOLFO M. M.</t>
  </si>
  <si>
    <t>Sin Identidad</t>
  </si>
  <si>
    <t>Conocido</t>
  </si>
  <si>
    <t>COSOLEACAQUE</t>
  </si>
  <si>
    <t>XALAPA</t>
  </si>
  <si>
    <t>MISANTLA</t>
  </si>
  <si>
    <t>COLIPA</t>
  </si>
  <si>
    <t>PAPANTLA DE OLARTE</t>
  </si>
  <si>
    <t>BOCA DEL RIO</t>
  </si>
  <si>
    <t>N/A</t>
  </si>
  <si>
    <t>Por presentar mejor propuesta</t>
  </si>
  <si>
    <t>Obras Publicas</t>
  </si>
  <si>
    <t>Peso mexicano</t>
  </si>
  <si>
    <t>Transferencia</t>
  </si>
  <si>
    <t>60 días</t>
  </si>
  <si>
    <t>45 días</t>
  </si>
  <si>
    <t>64 días</t>
  </si>
  <si>
    <t>50 días</t>
  </si>
  <si>
    <t>30 días</t>
  </si>
  <si>
    <t>40 días</t>
  </si>
  <si>
    <t>Recursos Federales</t>
  </si>
  <si>
    <t>FAISMUNDF</t>
  </si>
  <si>
    <t>EL MIRADOR</t>
  </si>
  <si>
    <t>Sin Observaciones</t>
  </si>
  <si>
    <t>LOMA DE SAN AGUSTIN</t>
  </si>
  <si>
    <t>ROCA DE ORO</t>
  </si>
  <si>
    <t>LEONA VICARIO</t>
  </si>
  <si>
    <t>PLAN DE ALMANZA</t>
  </si>
  <si>
    <t>LA UNION</t>
  </si>
  <si>
    <t>NUEVA REFORMA</t>
  </si>
  <si>
    <t>CRISTOBAL HIDALGO</t>
  </si>
  <si>
    <t>ARROYO LAS CAÑAS</t>
  </si>
  <si>
    <t>YECUATLA</t>
  </si>
  <si>
    <t>LAS LAJAS</t>
  </si>
  <si>
    <t>LA AURORA</t>
  </si>
  <si>
    <t>LOS GABRIELES</t>
  </si>
  <si>
    <t>CRUZ BLANCA</t>
  </si>
  <si>
    <t>LA DEFENSA</t>
  </si>
  <si>
    <t>LA VICTORIA</t>
  </si>
  <si>
    <t>CUAUTITLAN DEL PARRAL</t>
  </si>
  <si>
    <t>COL, EL PORVENIR (EL PANDILLO)</t>
  </si>
  <si>
    <t>Auditoria</t>
  </si>
  <si>
    <t>Obras Públicas</t>
  </si>
  <si>
    <t xml:space="preserve"> M.</t>
  </si>
  <si>
    <t xml:space="preserve"> C.</t>
  </si>
  <si>
    <t>DOP-AD-2025301970012-FAISMUNDF-2025/0012</t>
  </si>
  <si>
    <t>https://drive.google.com/file/d/1lG7yKbDI0KlM5h3sU-53QS-V6FUvDRz1/view?usp=drive_link</t>
  </si>
  <si>
    <t>CONSTRUCCION DE CUARTOS DORMITORIO 3 PARA MEJORAMIENTO DE VIVIENDA EN LA LOCALIDAD DE CUAUTITLÁN DEL PARRAL EN EL MUNICIPIO DE YECUATLA, VER.</t>
  </si>
  <si>
    <t>No hay convenio modificatorio</t>
  </si>
  <si>
    <t>DOP-AD-2025301970017-FAISMUNDF-2025/0017</t>
  </si>
  <si>
    <t>https://drive.google.com/file/d/1dqh2QzEfAjfZtYYGxDrxQU9nA_rrATkc/view?usp=sharing</t>
  </si>
  <si>
    <t>CONSTRUCCION DE CUARTOS DORMITORIO 4 PARA MEJORAMIENTO DE VIVIENDA EN LAS LOCALIDADES DE (2) LOMA DE SAN AGUSTIN Y (2) LA ESPERANZA EN EL MUNICIPIO DE YECUATLA, VER.</t>
  </si>
  <si>
    <t xml:space="preserve">ANTONIO </t>
  </si>
  <si>
    <t>R.</t>
  </si>
  <si>
    <t>ANTONIO S. R.</t>
  </si>
  <si>
    <t>MINATITLAN</t>
  </si>
  <si>
    <t>50 dias</t>
  </si>
  <si>
    <t>ANTONIO</t>
  </si>
  <si>
    <t>https://drive.google.com/file/d/1dqh2QzEfAjfZtYYGxDrxQU9nA_rrATkc/view?usp=drive_link</t>
  </si>
  <si>
    <t>DOP-AD-2025301970030-FAISMUNDF-2025/0030</t>
  </si>
  <si>
    <t>DOP-AD-2025301970035-FAISMUNDF-2025/0035</t>
  </si>
  <si>
    <t>https://drive.google.com/file/d/1Q6qLjy3Pdg0wEXvH5axlPRZgJBY8Z415/view?usp=drive_link</t>
  </si>
  <si>
    <t>https://drive.google.com/file/d/1lrBlqjYfNx_T-kQI0Un5gLXmcgwTlgvL/view?usp=drive_link</t>
  </si>
  <si>
    <t>CONSTRUCCION DE TECHO FIRME (4) PARA MEJORAMIENTO DE VIVIENDA EN LA LOCALIDAD DE LA ESPERANZA EN EL MUNICIPIO DE YECUATLA, VER.</t>
  </si>
  <si>
    <t>CONSTRUCCION DE SANITARIOS CON BIODIGESTORES (2) PARA MEJORAMIENTO DE VIVIENDA EN LAS LOCALIDADES DE (1) LOMA DE SAN AGUSTIN Y (1) LA ESPERANZA EN EL MUNICIPIO DE YECUATLA, VER.</t>
  </si>
  <si>
    <t>LA ESPERANZA</t>
  </si>
  <si>
    <t>DOP-IR-2025301970119-FORTAMUNDF-2025/0119</t>
  </si>
  <si>
    <t>DOP-AD-2025301970127-FORTAMUNDF-2025/0127</t>
  </si>
  <si>
    <t>https://drive.google.com/file/d/1ZPaJX-jbc9zLMuiBz3jwdGi0YQ-NhyNg/view?usp=drive_link</t>
  </si>
  <si>
    <t>https://drive.google.com/file/d/1xigndDWQjW2WQFYXar-HRyxLf1hQZ6uz/view?usp=drive_link</t>
  </si>
  <si>
    <t>CONSTRUCCION DE TECHO FIRME (5) PARA MEJORAMIENTO DE VIVIENDA EN (2) CABECERA (1) CUAUTITLAN DEL PARRAL, (1) SANTA JULIA Y (1) LEONA VICARIO EN EL MUNICIPIO DE YECUATLA, VER.</t>
  </si>
  <si>
    <t>AMPLIACION DE SUBESTACIÓN ÉLECTRICA EN EL SALÓN SOCIAL DE USOS MULTIPLES UBICADO EN CALLE 5 DE MAYO DE LA CABECERA MUNICIPAL DEL MUNICIPIO DE YECUATLA, VER.</t>
  </si>
  <si>
    <t>TOLENTINO</t>
  </si>
  <si>
    <t>D.</t>
  </si>
  <si>
    <t>TOLENTINO D. H.</t>
  </si>
  <si>
    <t>ATEMPAN</t>
  </si>
  <si>
    <t>FORTAMUNDF</t>
  </si>
  <si>
    <t>FORTAMUDF</t>
  </si>
  <si>
    <t>Ampliacion de plazo de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</si>
</sst>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top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h1UUxLqXF0YS1Qy89qm8mDFfN71Vtc-/view?usp=drive_link" TargetMode="External"/><Relationship Id="rId2" Type="http://schemas.openxmlformats.org/officeDocument/2006/relationships/hyperlink" Target="https://drive.google.com/file/d/1SbWlxVtmPK0qXddCAm9Szjlw5gZUkr6p/view?usp=sharing" TargetMode="External"/><Relationship Id="rId1" Type="http://schemas.openxmlformats.org/officeDocument/2006/relationships/hyperlink" Target="https://drive.google.com/file/d/1SbWlxVtmPK0qXddCAm9Szjlw5gZUkr6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4"/>
  <sheetViews>
    <sheetView topLeftCell="CF27" workbookViewId="0">
      <selection activeCell="CJ44" sqref="CJ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392</v>
      </c>
      <c r="J8" s="4" t="s">
        <v>393</v>
      </c>
      <c r="K8">
        <v>1</v>
      </c>
      <c r="L8" s="4" t="s">
        <v>393</v>
      </c>
      <c r="M8" s="3">
        <v>45740</v>
      </c>
      <c r="N8" t="s">
        <v>424</v>
      </c>
      <c r="O8">
        <v>1</v>
      </c>
      <c r="P8" s="3">
        <v>45742</v>
      </c>
      <c r="Q8">
        <v>1</v>
      </c>
      <c r="R8">
        <v>1</v>
      </c>
      <c r="S8" t="s">
        <v>393</v>
      </c>
      <c r="T8" t="s">
        <v>393</v>
      </c>
      <c r="U8" t="s">
        <v>393</v>
      </c>
      <c r="V8" t="s">
        <v>393</v>
      </c>
      <c r="W8" t="s">
        <v>455</v>
      </c>
      <c r="X8" t="s">
        <v>456</v>
      </c>
      <c r="Y8" t="s">
        <v>456</v>
      </c>
      <c r="Z8" t="s">
        <v>205</v>
      </c>
      <c r="AA8" t="s">
        <v>477</v>
      </c>
      <c r="AB8">
        <v>1</v>
      </c>
      <c r="AC8" t="s">
        <v>490</v>
      </c>
      <c r="AD8" t="s">
        <v>212</v>
      </c>
      <c r="AE8" t="s">
        <v>491</v>
      </c>
      <c r="AF8" t="s">
        <v>491</v>
      </c>
      <c r="AG8" t="s">
        <v>491</v>
      </c>
      <c r="AH8" t="s">
        <v>237</v>
      </c>
      <c r="AI8" t="s">
        <v>491</v>
      </c>
      <c r="AJ8" t="s">
        <v>491</v>
      </c>
      <c r="AK8" t="s">
        <v>491</v>
      </c>
      <c r="AL8" t="s">
        <v>491</v>
      </c>
      <c r="AM8" t="s">
        <v>492</v>
      </c>
      <c r="AN8">
        <v>30</v>
      </c>
      <c r="AO8" t="s">
        <v>299</v>
      </c>
      <c r="AP8">
        <v>96357</v>
      </c>
      <c r="AQ8" t="s">
        <v>498</v>
      </c>
      <c r="AR8" t="s">
        <v>498</v>
      </c>
      <c r="AS8" t="s">
        <v>498</v>
      </c>
      <c r="AT8" t="s">
        <v>498</v>
      </c>
      <c r="AU8" s="5" t="s">
        <v>499</v>
      </c>
      <c r="AV8" s="5" t="s">
        <v>500</v>
      </c>
      <c r="AW8" s="5" t="s">
        <v>500</v>
      </c>
      <c r="AX8" s="5" t="s">
        <v>500</v>
      </c>
      <c r="AY8" t="s">
        <v>361</v>
      </c>
      <c r="AZ8" s="3">
        <v>45748</v>
      </c>
      <c r="BA8" s="3">
        <v>45750</v>
      </c>
      <c r="BB8" s="3">
        <v>45809</v>
      </c>
      <c r="BC8" s="6">
        <v>571197.43000000005</v>
      </c>
      <c r="BD8" s="6">
        <v>662589.02</v>
      </c>
      <c r="BE8" s="6">
        <v>571197.43000000005</v>
      </c>
      <c r="BF8" s="6">
        <v>662589.02</v>
      </c>
      <c r="BG8" s="5" t="s">
        <v>501</v>
      </c>
      <c r="BH8" s="5" t="s">
        <v>498</v>
      </c>
      <c r="BI8" s="5" t="s">
        <v>502</v>
      </c>
      <c r="BJ8" s="5" t="s">
        <v>503</v>
      </c>
      <c r="BK8" s="6">
        <v>131642.82</v>
      </c>
      <c r="BL8" s="3">
        <v>45750</v>
      </c>
      <c r="BM8" s="3">
        <v>45809</v>
      </c>
      <c r="BN8" t="s">
        <v>393</v>
      </c>
      <c r="BO8" t="s">
        <v>393</v>
      </c>
      <c r="BP8">
        <v>1</v>
      </c>
      <c r="BQ8" t="s">
        <v>302</v>
      </c>
      <c r="BR8" t="s">
        <v>509</v>
      </c>
      <c r="BS8" t="s">
        <v>510</v>
      </c>
      <c r="BT8" t="s">
        <v>511</v>
      </c>
      <c r="BU8" t="s">
        <v>361</v>
      </c>
      <c r="BV8" t="s">
        <v>393</v>
      </c>
      <c r="BW8" t="s">
        <v>512</v>
      </c>
      <c r="BX8" t="s">
        <v>307</v>
      </c>
      <c r="BY8" t="s">
        <v>203</v>
      </c>
      <c r="BZ8">
        <v>1</v>
      </c>
      <c r="CA8" t="s">
        <v>530</v>
      </c>
      <c r="CB8" t="s">
        <v>393</v>
      </c>
      <c r="CC8" t="s">
        <v>393</v>
      </c>
      <c r="CD8" t="s">
        <v>393</v>
      </c>
      <c r="CE8" t="s">
        <v>393</v>
      </c>
      <c r="CF8" t="s">
        <v>393</v>
      </c>
      <c r="CG8" t="s">
        <v>531</v>
      </c>
      <c r="CH8" s="3">
        <v>46022</v>
      </c>
    </row>
    <row r="9" spans="1:87" x14ac:dyDescent="0.25">
      <c r="A9">
        <v>2025</v>
      </c>
      <c r="B9" s="3">
        <v>45931</v>
      </c>
      <c r="C9" s="3">
        <v>46022</v>
      </c>
      <c r="D9" t="s">
        <v>192</v>
      </c>
      <c r="E9" t="s">
        <v>195</v>
      </c>
      <c r="F9" t="s">
        <v>200</v>
      </c>
      <c r="G9" t="s">
        <v>362</v>
      </c>
      <c r="H9" t="s">
        <v>203</v>
      </c>
      <c r="I9" t="s">
        <v>392</v>
      </c>
      <c r="J9" t="s">
        <v>394</v>
      </c>
      <c r="K9">
        <v>2</v>
      </c>
      <c r="L9" t="s">
        <v>394</v>
      </c>
      <c r="M9" s="3">
        <v>45770</v>
      </c>
      <c r="N9" t="s">
        <v>425</v>
      </c>
      <c r="O9">
        <v>2</v>
      </c>
      <c r="P9" s="3">
        <v>45772</v>
      </c>
      <c r="Q9">
        <v>2</v>
      </c>
      <c r="R9">
        <v>2</v>
      </c>
      <c r="S9" t="s">
        <v>394</v>
      </c>
      <c r="T9" t="s">
        <v>394</v>
      </c>
      <c r="U9" t="s">
        <v>394</v>
      </c>
      <c r="V9" t="s">
        <v>394</v>
      </c>
      <c r="W9" t="s">
        <v>457</v>
      </c>
      <c r="X9" t="s">
        <v>456</v>
      </c>
      <c r="Y9" t="s">
        <v>458</v>
      </c>
      <c r="Z9" t="s">
        <v>205</v>
      </c>
      <c r="AA9" t="s">
        <v>478</v>
      </c>
      <c r="AB9">
        <v>2</v>
      </c>
      <c r="AC9" t="s">
        <v>490</v>
      </c>
      <c r="AD9" t="s">
        <v>212</v>
      </c>
      <c r="AE9" t="s">
        <v>491</v>
      </c>
      <c r="AF9" t="s">
        <v>491</v>
      </c>
      <c r="AG9" t="s">
        <v>491</v>
      </c>
      <c r="AH9" t="s">
        <v>237</v>
      </c>
      <c r="AI9" t="s">
        <v>491</v>
      </c>
      <c r="AJ9" t="s">
        <v>491</v>
      </c>
      <c r="AK9" t="s">
        <v>491</v>
      </c>
      <c r="AL9" t="s">
        <v>491</v>
      </c>
      <c r="AM9" t="s">
        <v>493</v>
      </c>
      <c r="AN9">
        <v>30</v>
      </c>
      <c r="AO9" t="s">
        <v>299</v>
      </c>
      <c r="AP9">
        <v>91120</v>
      </c>
      <c r="AQ9" t="s">
        <v>498</v>
      </c>
      <c r="AR9" t="s">
        <v>498</v>
      </c>
      <c r="AS9" t="s">
        <v>498</v>
      </c>
      <c r="AT9" t="s">
        <v>498</v>
      </c>
      <c r="AU9" s="5" t="s">
        <v>499</v>
      </c>
      <c r="AV9" s="5" t="s">
        <v>500</v>
      </c>
      <c r="AW9" s="5" t="s">
        <v>500</v>
      </c>
      <c r="AX9" s="5" t="s">
        <v>500</v>
      </c>
      <c r="AY9" t="s">
        <v>362</v>
      </c>
      <c r="AZ9" s="3">
        <v>45778</v>
      </c>
      <c r="BA9" s="3">
        <v>45779</v>
      </c>
      <c r="BB9" s="3">
        <v>45823</v>
      </c>
      <c r="BC9" s="6">
        <v>1981696.3</v>
      </c>
      <c r="BD9" s="6">
        <v>2298767.71</v>
      </c>
      <c r="BE9" s="6">
        <v>1981696.3</v>
      </c>
      <c r="BF9" s="6">
        <v>2298767.71</v>
      </c>
      <c r="BG9" s="5" t="s">
        <v>501</v>
      </c>
      <c r="BH9" s="5" t="s">
        <v>498</v>
      </c>
      <c r="BI9" s="5" t="s">
        <v>502</v>
      </c>
      <c r="BJ9" s="5" t="s">
        <v>504</v>
      </c>
      <c r="BK9" s="6">
        <v>428046.4</v>
      </c>
      <c r="BL9" s="3">
        <v>45779</v>
      </c>
      <c r="BM9" s="3">
        <v>45823</v>
      </c>
      <c r="BN9" t="s">
        <v>394</v>
      </c>
      <c r="BO9" t="s">
        <v>394</v>
      </c>
      <c r="BP9">
        <v>2</v>
      </c>
      <c r="BQ9" t="s">
        <v>302</v>
      </c>
      <c r="BR9" t="s">
        <v>509</v>
      </c>
      <c r="BS9" t="s">
        <v>510</v>
      </c>
      <c r="BT9" t="s">
        <v>513</v>
      </c>
      <c r="BU9" t="s">
        <v>362</v>
      </c>
      <c r="BV9" t="s">
        <v>394</v>
      </c>
      <c r="BW9" t="s">
        <v>512</v>
      </c>
      <c r="BX9" t="s">
        <v>307</v>
      </c>
      <c r="BY9" t="s">
        <v>202</v>
      </c>
      <c r="BZ9">
        <v>2</v>
      </c>
      <c r="CA9" t="s">
        <v>530</v>
      </c>
      <c r="CB9" t="s">
        <v>393</v>
      </c>
      <c r="CC9" t="s">
        <v>393</v>
      </c>
      <c r="CD9" t="s">
        <v>393</v>
      </c>
      <c r="CE9" t="s">
        <v>393</v>
      </c>
      <c r="CF9" t="s">
        <v>393</v>
      </c>
      <c r="CG9" t="s">
        <v>531</v>
      </c>
      <c r="CH9" s="3">
        <v>46022</v>
      </c>
    </row>
    <row r="10" spans="1:87" x14ac:dyDescent="0.25">
      <c r="A10">
        <v>2025</v>
      </c>
      <c r="B10" s="3">
        <v>45931</v>
      </c>
      <c r="C10" s="3">
        <v>46022</v>
      </c>
      <c r="D10" t="s">
        <v>192</v>
      </c>
      <c r="E10" t="s">
        <v>195</v>
      </c>
      <c r="F10" t="s">
        <v>200</v>
      </c>
      <c r="G10" t="s">
        <v>363</v>
      </c>
      <c r="H10" t="s">
        <v>203</v>
      </c>
      <c r="I10" t="s">
        <v>392</v>
      </c>
      <c r="J10" t="s">
        <v>395</v>
      </c>
      <c r="K10">
        <v>3</v>
      </c>
      <c r="L10" t="s">
        <v>395</v>
      </c>
      <c r="M10" s="3">
        <v>45736</v>
      </c>
      <c r="N10" t="s">
        <v>426</v>
      </c>
      <c r="O10">
        <v>3</v>
      </c>
      <c r="P10" s="3">
        <v>45740</v>
      </c>
      <c r="Q10">
        <v>3</v>
      </c>
      <c r="R10">
        <v>3</v>
      </c>
      <c r="S10" t="s">
        <v>395</v>
      </c>
      <c r="T10" t="s">
        <v>395</v>
      </c>
      <c r="U10" t="s">
        <v>395</v>
      </c>
      <c r="V10" t="s">
        <v>395</v>
      </c>
      <c r="W10" t="s">
        <v>457</v>
      </c>
      <c r="X10" t="s">
        <v>456</v>
      </c>
      <c r="Y10" t="s">
        <v>458</v>
      </c>
      <c r="Z10" t="s">
        <v>205</v>
      </c>
      <c r="AA10" t="s">
        <v>478</v>
      </c>
      <c r="AB10">
        <v>3</v>
      </c>
      <c r="AC10" t="s">
        <v>490</v>
      </c>
      <c r="AD10" t="s">
        <v>212</v>
      </c>
      <c r="AE10" t="s">
        <v>491</v>
      </c>
      <c r="AF10" t="s">
        <v>491</v>
      </c>
      <c r="AG10" t="s">
        <v>491</v>
      </c>
      <c r="AH10" t="s">
        <v>237</v>
      </c>
      <c r="AI10" t="s">
        <v>491</v>
      </c>
      <c r="AJ10" t="s">
        <v>491</v>
      </c>
      <c r="AK10" t="s">
        <v>491</v>
      </c>
      <c r="AL10" t="s">
        <v>491</v>
      </c>
      <c r="AM10" t="s">
        <v>493</v>
      </c>
      <c r="AN10">
        <v>30</v>
      </c>
      <c r="AO10" t="s">
        <v>299</v>
      </c>
      <c r="AP10">
        <v>91120</v>
      </c>
      <c r="AQ10" t="s">
        <v>498</v>
      </c>
      <c r="AR10" t="s">
        <v>498</v>
      </c>
      <c r="AS10" t="s">
        <v>498</v>
      </c>
      <c r="AT10" t="s">
        <v>498</v>
      </c>
      <c r="AU10" s="5" t="s">
        <v>499</v>
      </c>
      <c r="AV10" s="5" t="s">
        <v>500</v>
      </c>
      <c r="AW10" s="5" t="s">
        <v>500</v>
      </c>
      <c r="AX10" s="5" t="s">
        <v>500</v>
      </c>
      <c r="AY10" t="s">
        <v>363</v>
      </c>
      <c r="AZ10" s="3">
        <v>45744</v>
      </c>
      <c r="BA10" s="3">
        <v>45748</v>
      </c>
      <c r="BB10" s="3">
        <v>45811</v>
      </c>
      <c r="BC10" s="6">
        <v>1657354.31</v>
      </c>
      <c r="BD10" s="6">
        <v>1922531</v>
      </c>
      <c r="BE10" s="6">
        <v>1657354.31</v>
      </c>
      <c r="BF10" s="6">
        <v>1922531</v>
      </c>
      <c r="BG10" s="5" t="s">
        <v>501</v>
      </c>
      <c r="BH10" s="5" t="s">
        <v>498</v>
      </c>
      <c r="BI10" s="5" t="s">
        <v>502</v>
      </c>
      <c r="BJ10" s="5" t="s">
        <v>505</v>
      </c>
      <c r="BK10">
        <v>903893.28</v>
      </c>
      <c r="BL10" s="3">
        <v>45748</v>
      </c>
      <c r="BM10" s="3">
        <v>45811</v>
      </c>
      <c r="BN10" t="s">
        <v>395</v>
      </c>
      <c r="BO10" t="s">
        <v>395</v>
      </c>
      <c r="BP10">
        <v>3</v>
      </c>
      <c r="BQ10" t="s">
        <v>302</v>
      </c>
      <c r="BR10" t="s">
        <v>509</v>
      </c>
      <c r="BS10" t="s">
        <v>510</v>
      </c>
      <c r="BT10" t="s">
        <v>514</v>
      </c>
      <c r="BU10" t="s">
        <v>363</v>
      </c>
      <c r="BV10" t="s">
        <v>395</v>
      </c>
      <c r="BW10" t="s">
        <v>512</v>
      </c>
      <c r="BX10" t="s">
        <v>307</v>
      </c>
      <c r="BY10" t="s">
        <v>202</v>
      </c>
      <c r="BZ10">
        <v>3</v>
      </c>
      <c r="CA10" t="s">
        <v>530</v>
      </c>
      <c r="CB10" t="s">
        <v>393</v>
      </c>
      <c r="CC10" t="s">
        <v>393</v>
      </c>
      <c r="CD10" t="s">
        <v>393</v>
      </c>
      <c r="CE10" t="s">
        <v>393</v>
      </c>
      <c r="CF10" t="s">
        <v>393</v>
      </c>
      <c r="CG10" t="s">
        <v>531</v>
      </c>
      <c r="CH10" s="3">
        <v>46022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195</v>
      </c>
      <c r="F11" t="s">
        <v>200</v>
      </c>
      <c r="G11" t="s">
        <v>364</v>
      </c>
      <c r="H11" t="s">
        <v>203</v>
      </c>
      <c r="I11" t="s">
        <v>392</v>
      </c>
      <c r="J11" t="s">
        <v>396</v>
      </c>
      <c r="K11">
        <v>4</v>
      </c>
      <c r="L11" t="s">
        <v>396</v>
      </c>
      <c r="M11" s="3">
        <v>45742</v>
      </c>
      <c r="N11" t="s">
        <v>427</v>
      </c>
      <c r="O11">
        <v>4</v>
      </c>
      <c r="P11" s="3">
        <v>45744</v>
      </c>
      <c r="Q11">
        <v>4</v>
      </c>
      <c r="R11">
        <v>4</v>
      </c>
      <c r="S11" t="s">
        <v>396</v>
      </c>
      <c r="T11" t="s">
        <v>396</v>
      </c>
      <c r="U11" t="s">
        <v>396</v>
      </c>
      <c r="V11" t="s">
        <v>396</v>
      </c>
      <c r="W11" t="s">
        <v>459</v>
      </c>
      <c r="X11" t="s">
        <v>460</v>
      </c>
      <c r="Y11" t="s">
        <v>461</v>
      </c>
      <c r="Z11" t="s">
        <v>204</v>
      </c>
      <c r="AA11" t="s">
        <v>479</v>
      </c>
      <c r="AB11">
        <v>4</v>
      </c>
      <c r="AC11" t="s">
        <v>490</v>
      </c>
      <c r="AD11" t="s">
        <v>212</v>
      </c>
      <c r="AE11" t="s">
        <v>491</v>
      </c>
      <c r="AF11" t="s">
        <v>491</v>
      </c>
      <c r="AG11" t="s">
        <v>491</v>
      </c>
      <c r="AH11" t="s">
        <v>237</v>
      </c>
      <c r="AI11" t="s">
        <v>491</v>
      </c>
      <c r="AJ11" t="s">
        <v>491</v>
      </c>
      <c r="AK11" t="s">
        <v>491</v>
      </c>
      <c r="AL11" t="s">
        <v>491</v>
      </c>
      <c r="AM11" t="s">
        <v>493</v>
      </c>
      <c r="AN11">
        <v>30</v>
      </c>
      <c r="AO11" t="s">
        <v>299</v>
      </c>
      <c r="AP11">
        <v>91157</v>
      </c>
      <c r="AQ11" t="s">
        <v>498</v>
      </c>
      <c r="AR11" t="s">
        <v>498</v>
      </c>
      <c r="AS11" t="s">
        <v>498</v>
      </c>
      <c r="AT11" t="s">
        <v>498</v>
      </c>
      <c r="AU11" s="5" t="s">
        <v>499</v>
      </c>
      <c r="AV11" s="5" t="s">
        <v>500</v>
      </c>
      <c r="AW11" s="5" t="s">
        <v>500</v>
      </c>
      <c r="AX11" s="5" t="s">
        <v>500</v>
      </c>
      <c r="AY11" t="s">
        <v>364</v>
      </c>
      <c r="AZ11" s="3">
        <v>45750</v>
      </c>
      <c r="BA11" s="3">
        <v>45751</v>
      </c>
      <c r="BB11" s="3">
        <v>45810</v>
      </c>
      <c r="BC11" s="6">
        <v>524245.04</v>
      </c>
      <c r="BD11" s="6">
        <v>608124.25</v>
      </c>
      <c r="BE11" s="6">
        <v>524245.04</v>
      </c>
      <c r="BF11" s="6">
        <v>608124.25</v>
      </c>
      <c r="BG11" s="5" t="s">
        <v>501</v>
      </c>
      <c r="BH11" s="5" t="s">
        <v>498</v>
      </c>
      <c r="BI11" s="5" t="s">
        <v>502</v>
      </c>
      <c r="BJ11" s="5" t="s">
        <v>503</v>
      </c>
      <c r="BK11" s="6">
        <v>113236.92</v>
      </c>
      <c r="BL11" s="3">
        <v>45751</v>
      </c>
      <c r="BM11" s="3">
        <v>45810</v>
      </c>
      <c r="BN11" t="s">
        <v>396</v>
      </c>
      <c r="BO11" t="s">
        <v>396</v>
      </c>
      <c r="BP11">
        <v>4</v>
      </c>
      <c r="BQ11" t="s">
        <v>302</v>
      </c>
      <c r="BR11" t="s">
        <v>509</v>
      </c>
      <c r="BS11" t="s">
        <v>510</v>
      </c>
      <c r="BT11" t="s">
        <v>515</v>
      </c>
      <c r="BU11" t="s">
        <v>364</v>
      </c>
      <c r="BV11" t="s">
        <v>396</v>
      </c>
      <c r="BW11" t="s">
        <v>512</v>
      </c>
      <c r="BX11" t="s">
        <v>307</v>
      </c>
      <c r="BY11" t="s">
        <v>203</v>
      </c>
      <c r="BZ11">
        <v>4</v>
      </c>
      <c r="CA11" t="s">
        <v>530</v>
      </c>
      <c r="CB11" t="s">
        <v>393</v>
      </c>
      <c r="CC11" t="s">
        <v>393</v>
      </c>
      <c r="CD11" t="s">
        <v>393</v>
      </c>
      <c r="CE11" t="s">
        <v>393</v>
      </c>
      <c r="CF11" t="s">
        <v>393</v>
      </c>
      <c r="CG11" t="s">
        <v>531</v>
      </c>
      <c r="CH11" s="3">
        <v>46022</v>
      </c>
    </row>
    <row r="12" spans="1:87" x14ac:dyDescent="0.25">
      <c r="A12">
        <v>2025</v>
      </c>
      <c r="B12" s="3">
        <v>45931</v>
      </c>
      <c r="C12" s="3">
        <v>46022</v>
      </c>
      <c r="D12" t="s">
        <v>192</v>
      </c>
      <c r="E12" t="s">
        <v>195</v>
      </c>
      <c r="F12" t="s">
        <v>200</v>
      </c>
      <c r="G12" t="s">
        <v>365</v>
      </c>
      <c r="H12" t="s">
        <v>203</v>
      </c>
      <c r="I12" t="s">
        <v>392</v>
      </c>
      <c r="J12" t="s">
        <v>397</v>
      </c>
      <c r="K12">
        <v>5</v>
      </c>
      <c r="L12" t="s">
        <v>397</v>
      </c>
      <c r="M12" s="3">
        <v>45772</v>
      </c>
      <c r="N12" t="s">
        <v>428</v>
      </c>
      <c r="O12">
        <v>5</v>
      </c>
      <c r="P12" s="3">
        <v>45776</v>
      </c>
      <c r="Q12">
        <v>5</v>
      </c>
      <c r="R12">
        <v>5</v>
      </c>
      <c r="S12" t="s">
        <v>397</v>
      </c>
      <c r="T12" t="s">
        <v>397</v>
      </c>
      <c r="U12" t="s">
        <v>397</v>
      </c>
      <c r="V12" t="s">
        <v>397</v>
      </c>
      <c r="W12" t="s">
        <v>459</v>
      </c>
      <c r="X12" t="s">
        <v>460</v>
      </c>
      <c r="Y12" t="s">
        <v>461</v>
      </c>
      <c r="Z12" t="s">
        <v>204</v>
      </c>
      <c r="AA12" t="s">
        <v>479</v>
      </c>
      <c r="AB12">
        <v>5</v>
      </c>
      <c r="AC12" t="s">
        <v>490</v>
      </c>
      <c r="AD12" t="s">
        <v>212</v>
      </c>
      <c r="AE12" t="s">
        <v>491</v>
      </c>
      <c r="AF12" t="s">
        <v>491</v>
      </c>
      <c r="AG12" t="s">
        <v>491</v>
      </c>
      <c r="AH12" t="s">
        <v>237</v>
      </c>
      <c r="AI12" t="s">
        <v>491</v>
      </c>
      <c r="AJ12" t="s">
        <v>491</v>
      </c>
      <c r="AK12" t="s">
        <v>491</v>
      </c>
      <c r="AL12" t="s">
        <v>491</v>
      </c>
      <c r="AM12" t="s">
        <v>493</v>
      </c>
      <c r="AN12">
        <v>30</v>
      </c>
      <c r="AO12" t="s">
        <v>299</v>
      </c>
      <c r="AP12">
        <v>91157</v>
      </c>
      <c r="AQ12" t="s">
        <v>498</v>
      </c>
      <c r="AR12" t="s">
        <v>498</v>
      </c>
      <c r="AS12" t="s">
        <v>498</v>
      </c>
      <c r="AT12" t="s">
        <v>498</v>
      </c>
      <c r="AU12" s="5" t="s">
        <v>499</v>
      </c>
      <c r="AV12" s="5" t="s">
        <v>500</v>
      </c>
      <c r="AW12" s="5" t="s">
        <v>500</v>
      </c>
      <c r="AX12" s="5" t="s">
        <v>500</v>
      </c>
      <c r="AY12" t="s">
        <v>365</v>
      </c>
      <c r="AZ12" s="3">
        <v>45782</v>
      </c>
      <c r="BA12" s="3">
        <v>45783</v>
      </c>
      <c r="BB12" s="3">
        <v>45842</v>
      </c>
      <c r="BC12" s="6">
        <v>1153209.58</v>
      </c>
      <c r="BD12" s="6">
        <v>1337723.1100000001</v>
      </c>
      <c r="BE12" s="6">
        <v>1153209.58</v>
      </c>
      <c r="BF12" s="6">
        <v>1337723.1100000001</v>
      </c>
      <c r="BG12" s="5" t="s">
        <v>501</v>
      </c>
      <c r="BH12" s="5" t="s">
        <v>498</v>
      </c>
      <c r="BI12" s="5" t="s">
        <v>502</v>
      </c>
      <c r="BJ12" s="5" t="s">
        <v>503</v>
      </c>
      <c r="BK12" s="6">
        <v>249093.26</v>
      </c>
      <c r="BL12" s="3">
        <v>45783</v>
      </c>
      <c r="BM12" s="3">
        <v>45842</v>
      </c>
      <c r="BN12" t="s">
        <v>397</v>
      </c>
      <c r="BO12" t="s">
        <v>397</v>
      </c>
      <c r="BP12">
        <v>5</v>
      </c>
      <c r="BQ12" t="s">
        <v>302</v>
      </c>
      <c r="BR12" t="s">
        <v>509</v>
      </c>
      <c r="BS12" t="s">
        <v>510</v>
      </c>
      <c r="BT12" t="s">
        <v>515</v>
      </c>
      <c r="BU12" t="s">
        <v>365</v>
      </c>
      <c r="BV12" t="s">
        <v>397</v>
      </c>
      <c r="BW12" t="s">
        <v>512</v>
      </c>
      <c r="BX12" t="s">
        <v>307</v>
      </c>
      <c r="BY12" t="s">
        <v>203</v>
      </c>
      <c r="BZ12">
        <v>5</v>
      </c>
      <c r="CA12" t="s">
        <v>530</v>
      </c>
      <c r="CB12" t="s">
        <v>393</v>
      </c>
      <c r="CC12" t="s">
        <v>393</v>
      </c>
      <c r="CD12" t="s">
        <v>393</v>
      </c>
      <c r="CE12" t="s">
        <v>393</v>
      </c>
      <c r="CF12" t="s">
        <v>393</v>
      </c>
      <c r="CG12" t="s">
        <v>531</v>
      </c>
      <c r="CH12" s="3">
        <v>46022</v>
      </c>
    </row>
    <row r="13" spans="1:87" x14ac:dyDescent="0.25">
      <c r="A13">
        <v>2025</v>
      </c>
      <c r="B13" s="3">
        <v>45931</v>
      </c>
      <c r="C13" s="3">
        <v>46022</v>
      </c>
      <c r="D13" t="s">
        <v>193</v>
      </c>
      <c r="E13" t="s">
        <v>195</v>
      </c>
      <c r="F13" t="s">
        <v>200</v>
      </c>
      <c r="G13" t="s">
        <v>366</v>
      </c>
      <c r="H13" t="s">
        <v>203</v>
      </c>
      <c r="I13" t="s">
        <v>392</v>
      </c>
      <c r="J13" t="s">
        <v>398</v>
      </c>
      <c r="K13">
        <v>6</v>
      </c>
      <c r="L13" t="s">
        <v>398</v>
      </c>
      <c r="M13" s="3">
        <v>45793</v>
      </c>
      <c r="N13" t="s">
        <v>429</v>
      </c>
      <c r="O13">
        <v>6</v>
      </c>
      <c r="P13" s="3">
        <v>45797</v>
      </c>
      <c r="Q13">
        <v>6</v>
      </c>
      <c r="R13">
        <v>6</v>
      </c>
      <c r="S13" t="s">
        <v>398</v>
      </c>
      <c r="T13" t="s">
        <v>398</v>
      </c>
      <c r="U13" t="s">
        <v>398</v>
      </c>
      <c r="V13" t="s">
        <v>398</v>
      </c>
      <c r="W13" t="s">
        <v>462</v>
      </c>
      <c r="X13" t="s">
        <v>456</v>
      </c>
      <c r="Y13" t="s">
        <v>461</v>
      </c>
      <c r="Z13" t="s">
        <v>204</v>
      </c>
      <c r="AA13" t="s">
        <v>480</v>
      </c>
      <c r="AB13">
        <v>6</v>
      </c>
      <c r="AC13" t="s">
        <v>490</v>
      </c>
      <c r="AD13" t="s">
        <v>212</v>
      </c>
      <c r="AE13" t="s">
        <v>491</v>
      </c>
      <c r="AF13" t="s">
        <v>491</v>
      </c>
      <c r="AG13" t="s">
        <v>491</v>
      </c>
      <c r="AH13" t="s">
        <v>237</v>
      </c>
      <c r="AI13" t="s">
        <v>491</v>
      </c>
      <c r="AJ13" t="s">
        <v>491</v>
      </c>
      <c r="AK13" t="s">
        <v>491</v>
      </c>
      <c r="AL13" t="s">
        <v>491</v>
      </c>
      <c r="AM13" t="s">
        <v>493</v>
      </c>
      <c r="AN13">
        <v>30</v>
      </c>
      <c r="AO13" t="s">
        <v>299</v>
      </c>
      <c r="AP13">
        <v>91194</v>
      </c>
      <c r="AQ13" t="s">
        <v>498</v>
      </c>
      <c r="AR13" t="s">
        <v>498</v>
      </c>
      <c r="AS13" t="s">
        <v>498</v>
      </c>
      <c r="AT13" t="s">
        <v>498</v>
      </c>
      <c r="AU13" s="5" t="s">
        <v>499</v>
      </c>
      <c r="AV13" s="5" t="s">
        <v>500</v>
      </c>
      <c r="AW13" s="5" t="s">
        <v>500</v>
      </c>
      <c r="AX13" s="5" t="s">
        <v>500</v>
      </c>
      <c r="AY13" t="s">
        <v>366</v>
      </c>
      <c r="AZ13" s="3">
        <v>45801</v>
      </c>
      <c r="BA13" s="3">
        <v>45804</v>
      </c>
      <c r="BB13" s="3">
        <v>45863</v>
      </c>
      <c r="BC13" s="6">
        <v>474877.2</v>
      </c>
      <c r="BD13" s="6">
        <v>550857.55000000005</v>
      </c>
      <c r="BE13" s="6">
        <v>474877.2</v>
      </c>
      <c r="BF13" s="6">
        <v>550857.55000000005</v>
      </c>
      <c r="BG13" s="5" t="s">
        <v>501</v>
      </c>
      <c r="BH13" s="5" t="s">
        <v>498</v>
      </c>
      <c r="BI13" s="5" t="s">
        <v>502</v>
      </c>
      <c r="BJ13" s="5" t="s">
        <v>503</v>
      </c>
      <c r="BK13" s="6">
        <v>212744.99</v>
      </c>
      <c r="BL13" s="3">
        <v>45804</v>
      </c>
      <c r="BM13" s="3">
        <v>45863</v>
      </c>
      <c r="BN13" t="s">
        <v>398</v>
      </c>
      <c r="BO13" t="s">
        <v>398</v>
      </c>
      <c r="BP13">
        <v>6</v>
      </c>
      <c r="BQ13" t="s">
        <v>302</v>
      </c>
      <c r="BR13" t="s">
        <v>509</v>
      </c>
      <c r="BS13" t="s">
        <v>510</v>
      </c>
      <c r="BT13" t="s">
        <v>516</v>
      </c>
      <c r="BU13" t="s">
        <v>366</v>
      </c>
      <c r="BV13" t="s">
        <v>398</v>
      </c>
      <c r="BW13" t="s">
        <v>512</v>
      </c>
      <c r="BX13" t="s">
        <v>307</v>
      </c>
      <c r="BY13" t="s">
        <v>203</v>
      </c>
      <c r="BZ13">
        <v>6</v>
      </c>
      <c r="CA13" t="s">
        <v>530</v>
      </c>
      <c r="CB13" t="s">
        <v>393</v>
      </c>
      <c r="CC13" t="s">
        <v>393</v>
      </c>
      <c r="CD13" t="s">
        <v>393</v>
      </c>
      <c r="CE13" t="s">
        <v>393</v>
      </c>
      <c r="CF13" t="s">
        <v>393</v>
      </c>
      <c r="CG13" t="s">
        <v>531</v>
      </c>
      <c r="CH13" s="3">
        <v>46022</v>
      </c>
    </row>
    <row r="14" spans="1:87" x14ac:dyDescent="0.25">
      <c r="A14">
        <v>2025</v>
      </c>
      <c r="B14" s="3">
        <v>45931</v>
      </c>
      <c r="C14" s="3">
        <v>46022</v>
      </c>
      <c r="D14" t="s">
        <v>192</v>
      </c>
      <c r="E14" t="s">
        <v>195</v>
      </c>
      <c r="F14" t="s">
        <v>200</v>
      </c>
      <c r="G14" t="s">
        <v>367</v>
      </c>
      <c r="H14" t="s">
        <v>203</v>
      </c>
      <c r="I14" t="s">
        <v>392</v>
      </c>
      <c r="J14" t="s">
        <v>399</v>
      </c>
      <c r="K14">
        <v>7</v>
      </c>
      <c r="L14" t="s">
        <v>399</v>
      </c>
      <c r="M14" s="3">
        <v>45770</v>
      </c>
      <c r="N14" t="s">
        <v>430</v>
      </c>
      <c r="O14">
        <v>7</v>
      </c>
      <c r="P14" s="3">
        <v>45772</v>
      </c>
      <c r="Q14">
        <v>7</v>
      </c>
      <c r="R14">
        <v>7</v>
      </c>
      <c r="S14" t="s">
        <v>399</v>
      </c>
      <c r="T14" t="s">
        <v>399</v>
      </c>
      <c r="U14" t="s">
        <v>399</v>
      </c>
      <c r="V14" t="s">
        <v>399</v>
      </c>
      <c r="W14" t="s">
        <v>463</v>
      </c>
      <c r="X14" t="s">
        <v>464</v>
      </c>
      <c r="Y14" t="s">
        <v>465</v>
      </c>
      <c r="Z14" t="s">
        <v>204</v>
      </c>
      <c r="AA14" t="s">
        <v>481</v>
      </c>
      <c r="AB14">
        <v>7</v>
      </c>
      <c r="AC14" t="s">
        <v>490</v>
      </c>
      <c r="AD14" t="s">
        <v>212</v>
      </c>
      <c r="AE14" t="s">
        <v>491</v>
      </c>
      <c r="AF14" t="s">
        <v>491</v>
      </c>
      <c r="AG14" t="s">
        <v>491</v>
      </c>
      <c r="AH14" t="s">
        <v>237</v>
      </c>
      <c r="AI14" t="s">
        <v>491</v>
      </c>
      <c r="AJ14" t="s">
        <v>491</v>
      </c>
      <c r="AK14" t="s">
        <v>491</v>
      </c>
      <c r="AL14" t="s">
        <v>491</v>
      </c>
      <c r="AM14" t="s">
        <v>494</v>
      </c>
      <c r="AN14">
        <v>30</v>
      </c>
      <c r="AO14" t="s">
        <v>299</v>
      </c>
      <c r="AP14">
        <v>93820</v>
      </c>
      <c r="AQ14" t="s">
        <v>498</v>
      </c>
      <c r="AR14" t="s">
        <v>498</v>
      </c>
      <c r="AS14" t="s">
        <v>498</v>
      </c>
      <c r="AT14" t="s">
        <v>498</v>
      </c>
      <c r="AU14" s="5" t="s">
        <v>499</v>
      </c>
      <c r="AV14" s="5" t="s">
        <v>500</v>
      </c>
      <c r="AW14" s="5" t="s">
        <v>500</v>
      </c>
      <c r="AX14" s="5" t="s">
        <v>500</v>
      </c>
      <c r="AY14" t="s">
        <v>367</v>
      </c>
      <c r="AZ14" s="3">
        <v>45778</v>
      </c>
      <c r="BA14" s="3">
        <v>45779</v>
      </c>
      <c r="BB14" s="3">
        <v>45838</v>
      </c>
      <c r="BC14" s="6">
        <v>594755.05000000005</v>
      </c>
      <c r="BD14" s="6">
        <v>689915.86</v>
      </c>
      <c r="BE14" s="6">
        <v>594755.05000000005</v>
      </c>
      <c r="BF14" s="6">
        <v>689915.86</v>
      </c>
      <c r="BG14" s="5" t="s">
        <v>501</v>
      </c>
      <c r="BH14" s="5" t="s">
        <v>498</v>
      </c>
      <c r="BI14" s="5" t="s">
        <v>502</v>
      </c>
      <c r="BJ14" s="5" t="s">
        <v>503</v>
      </c>
      <c r="BK14" s="6">
        <v>335441.84000000003</v>
      </c>
      <c r="BL14" s="3">
        <v>45779</v>
      </c>
      <c r="BM14" s="3">
        <v>45838</v>
      </c>
      <c r="BN14" t="s">
        <v>399</v>
      </c>
      <c r="BO14" t="s">
        <v>399</v>
      </c>
      <c r="BP14">
        <v>7</v>
      </c>
      <c r="BQ14" t="s">
        <v>302</v>
      </c>
      <c r="BR14" t="s">
        <v>509</v>
      </c>
      <c r="BS14" t="s">
        <v>510</v>
      </c>
      <c r="BT14" t="s">
        <v>517</v>
      </c>
      <c r="BU14" t="s">
        <v>367</v>
      </c>
      <c r="BV14" t="s">
        <v>399</v>
      </c>
      <c r="BW14" t="s">
        <v>512</v>
      </c>
      <c r="BX14" t="s">
        <v>307</v>
      </c>
      <c r="BY14" t="s">
        <v>203</v>
      </c>
      <c r="BZ14">
        <v>7</v>
      </c>
      <c r="CA14" t="s">
        <v>530</v>
      </c>
      <c r="CB14" t="s">
        <v>393</v>
      </c>
      <c r="CC14" t="s">
        <v>393</v>
      </c>
      <c r="CD14" t="s">
        <v>393</v>
      </c>
      <c r="CE14" t="s">
        <v>393</v>
      </c>
      <c r="CF14" t="s">
        <v>393</v>
      </c>
      <c r="CG14" t="s">
        <v>531</v>
      </c>
      <c r="CH14" s="3">
        <v>46022</v>
      </c>
    </row>
    <row r="15" spans="1:87" x14ac:dyDescent="0.25">
      <c r="A15">
        <v>2025</v>
      </c>
      <c r="B15" s="3">
        <v>45931</v>
      </c>
      <c r="C15" s="3">
        <v>46022</v>
      </c>
      <c r="D15" t="s">
        <v>193</v>
      </c>
      <c r="E15" t="s">
        <v>195</v>
      </c>
      <c r="F15" t="s">
        <v>200</v>
      </c>
      <c r="G15" t="s">
        <v>368</v>
      </c>
      <c r="H15" t="s">
        <v>203</v>
      </c>
      <c r="I15" t="s">
        <v>392</v>
      </c>
      <c r="J15" t="s">
        <v>400</v>
      </c>
      <c r="K15">
        <v>8</v>
      </c>
      <c r="L15" t="s">
        <v>400</v>
      </c>
      <c r="M15" s="3">
        <v>45754</v>
      </c>
      <c r="N15" t="s">
        <v>431</v>
      </c>
      <c r="O15">
        <v>8</v>
      </c>
      <c r="P15" s="3">
        <v>45756</v>
      </c>
      <c r="Q15">
        <v>8</v>
      </c>
      <c r="R15">
        <v>8</v>
      </c>
      <c r="S15" t="s">
        <v>400</v>
      </c>
      <c r="T15" t="s">
        <v>400</v>
      </c>
      <c r="U15" t="s">
        <v>400</v>
      </c>
      <c r="V15" t="s">
        <v>400</v>
      </c>
      <c r="W15" t="s">
        <v>466</v>
      </c>
      <c r="X15" t="s">
        <v>467</v>
      </c>
      <c r="Y15" t="s">
        <v>467</v>
      </c>
      <c r="Z15" t="s">
        <v>204</v>
      </c>
      <c r="AA15" t="s">
        <v>482</v>
      </c>
      <c r="AB15">
        <v>8</v>
      </c>
      <c r="AC15" t="s">
        <v>490</v>
      </c>
      <c r="AD15" t="s">
        <v>212</v>
      </c>
      <c r="AE15" t="s">
        <v>491</v>
      </c>
      <c r="AF15" t="s">
        <v>491</v>
      </c>
      <c r="AG15" t="s">
        <v>491</v>
      </c>
      <c r="AH15" t="s">
        <v>237</v>
      </c>
      <c r="AI15" t="s">
        <v>491</v>
      </c>
      <c r="AJ15" t="s">
        <v>491</v>
      </c>
      <c r="AK15" t="s">
        <v>491</v>
      </c>
      <c r="AL15" t="s">
        <v>491</v>
      </c>
      <c r="AM15" t="s">
        <v>493</v>
      </c>
      <c r="AN15">
        <v>30</v>
      </c>
      <c r="AO15" t="s">
        <v>299</v>
      </c>
      <c r="AP15">
        <v>91033</v>
      </c>
      <c r="AQ15" t="s">
        <v>498</v>
      </c>
      <c r="AR15" t="s">
        <v>498</v>
      </c>
      <c r="AS15" t="s">
        <v>498</v>
      </c>
      <c r="AT15" t="s">
        <v>498</v>
      </c>
      <c r="AU15" s="5" t="s">
        <v>499</v>
      </c>
      <c r="AV15" s="5" t="s">
        <v>500</v>
      </c>
      <c r="AW15" s="5" t="s">
        <v>500</v>
      </c>
      <c r="AX15" s="5" t="s">
        <v>500</v>
      </c>
      <c r="AY15" t="s">
        <v>368</v>
      </c>
      <c r="AZ15" s="3">
        <v>45762</v>
      </c>
      <c r="BA15" s="3">
        <v>45763</v>
      </c>
      <c r="BB15" s="3">
        <v>45812</v>
      </c>
      <c r="BC15" s="6">
        <v>476048.46</v>
      </c>
      <c r="BD15" s="6">
        <v>552216.21</v>
      </c>
      <c r="BE15" s="6">
        <v>476048.46</v>
      </c>
      <c r="BF15" s="6">
        <v>552216.21</v>
      </c>
      <c r="BG15" s="5" t="s">
        <v>501</v>
      </c>
      <c r="BH15" s="5" t="s">
        <v>498</v>
      </c>
      <c r="BI15" s="5" t="s">
        <v>502</v>
      </c>
      <c r="BJ15" s="5" t="s">
        <v>506</v>
      </c>
      <c r="BK15" s="6">
        <v>268491.33</v>
      </c>
      <c r="BL15" s="3">
        <v>45763</v>
      </c>
      <c r="BM15" s="3">
        <v>45812</v>
      </c>
      <c r="BN15" t="s">
        <v>400</v>
      </c>
      <c r="BO15" t="s">
        <v>400</v>
      </c>
      <c r="BP15">
        <v>8</v>
      </c>
      <c r="BQ15" t="s">
        <v>302</v>
      </c>
      <c r="BR15" t="s">
        <v>509</v>
      </c>
      <c r="BS15" t="s">
        <v>510</v>
      </c>
      <c r="BT15" t="s">
        <v>518</v>
      </c>
      <c r="BU15" t="s">
        <v>368</v>
      </c>
      <c r="BV15" t="s">
        <v>400</v>
      </c>
      <c r="BW15" t="s">
        <v>512</v>
      </c>
      <c r="BX15" t="s">
        <v>307</v>
      </c>
      <c r="BY15" t="s">
        <v>203</v>
      </c>
      <c r="BZ15">
        <v>8</v>
      </c>
      <c r="CA15" t="s">
        <v>530</v>
      </c>
      <c r="CB15" t="s">
        <v>393</v>
      </c>
      <c r="CC15" t="s">
        <v>393</v>
      </c>
      <c r="CD15" t="s">
        <v>393</v>
      </c>
      <c r="CE15" t="s">
        <v>393</v>
      </c>
      <c r="CF15" t="s">
        <v>393</v>
      </c>
      <c r="CG15" t="s">
        <v>531</v>
      </c>
      <c r="CH15" s="3">
        <v>46022</v>
      </c>
    </row>
    <row r="16" spans="1:87" x14ac:dyDescent="0.25">
      <c r="A16">
        <v>2025</v>
      </c>
      <c r="B16" s="3">
        <v>45931</v>
      </c>
      <c r="C16" s="3">
        <v>46022</v>
      </c>
      <c r="D16" t="s">
        <v>192</v>
      </c>
      <c r="E16" t="s">
        <v>195</v>
      </c>
      <c r="F16" t="s">
        <v>200</v>
      </c>
      <c r="G16" t="s">
        <v>369</v>
      </c>
      <c r="H16" t="s">
        <v>203</v>
      </c>
      <c r="I16" t="s">
        <v>392</v>
      </c>
      <c r="J16" t="s">
        <v>401</v>
      </c>
      <c r="K16">
        <v>9</v>
      </c>
      <c r="L16" t="s">
        <v>401</v>
      </c>
      <c r="M16" s="3">
        <v>45770</v>
      </c>
      <c r="N16" t="s">
        <v>432</v>
      </c>
      <c r="O16">
        <v>9</v>
      </c>
      <c r="P16" s="3">
        <v>45772</v>
      </c>
      <c r="Q16">
        <v>9</v>
      </c>
      <c r="R16">
        <v>9</v>
      </c>
      <c r="S16" t="s">
        <v>401</v>
      </c>
      <c r="T16" t="s">
        <v>401</v>
      </c>
      <c r="U16" t="s">
        <v>401</v>
      </c>
      <c r="V16" t="s">
        <v>401</v>
      </c>
      <c r="W16" t="s">
        <v>463</v>
      </c>
      <c r="X16" t="s">
        <v>464</v>
      </c>
      <c r="Y16" t="s">
        <v>465</v>
      </c>
      <c r="Z16" t="s">
        <v>204</v>
      </c>
      <c r="AA16" t="s">
        <v>481</v>
      </c>
      <c r="AB16">
        <v>9</v>
      </c>
      <c r="AC16" t="s">
        <v>490</v>
      </c>
      <c r="AD16" t="s">
        <v>212</v>
      </c>
      <c r="AE16" t="s">
        <v>491</v>
      </c>
      <c r="AF16" t="s">
        <v>491</v>
      </c>
      <c r="AG16" t="s">
        <v>491</v>
      </c>
      <c r="AH16" t="s">
        <v>237</v>
      </c>
      <c r="AI16" t="s">
        <v>491</v>
      </c>
      <c r="AJ16" t="s">
        <v>491</v>
      </c>
      <c r="AK16" t="s">
        <v>491</v>
      </c>
      <c r="AL16" t="s">
        <v>491</v>
      </c>
      <c r="AM16" t="s">
        <v>494</v>
      </c>
      <c r="AN16">
        <v>30</v>
      </c>
      <c r="AO16" t="s">
        <v>299</v>
      </c>
      <c r="AP16">
        <v>93820</v>
      </c>
      <c r="AQ16" t="s">
        <v>498</v>
      </c>
      <c r="AR16" t="s">
        <v>498</v>
      </c>
      <c r="AS16" t="s">
        <v>498</v>
      </c>
      <c r="AT16" t="s">
        <v>498</v>
      </c>
      <c r="AU16" s="5" t="s">
        <v>499</v>
      </c>
      <c r="AV16" s="5" t="s">
        <v>500</v>
      </c>
      <c r="AW16" s="5" t="s">
        <v>500</v>
      </c>
      <c r="AX16" s="5" t="s">
        <v>500</v>
      </c>
      <c r="AY16" t="s">
        <v>369</v>
      </c>
      <c r="AZ16" s="3">
        <v>45778</v>
      </c>
      <c r="BA16" s="3">
        <v>45779</v>
      </c>
      <c r="BB16" s="3">
        <v>45838</v>
      </c>
      <c r="BC16" s="6">
        <v>593591.98</v>
      </c>
      <c r="BD16" s="6">
        <v>688566.7</v>
      </c>
      <c r="BE16" s="6">
        <v>593591.98</v>
      </c>
      <c r="BF16" s="6">
        <v>688566.7</v>
      </c>
      <c r="BG16" s="5" t="s">
        <v>501</v>
      </c>
      <c r="BH16" s="5" t="s">
        <v>498</v>
      </c>
      <c r="BI16" s="5" t="s">
        <v>502</v>
      </c>
      <c r="BJ16" s="5" t="s">
        <v>503</v>
      </c>
      <c r="BK16" s="6">
        <v>334785.88</v>
      </c>
      <c r="BL16" s="3">
        <v>45779</v>
      </c>
      <c r="BM16" s="3">
        <v>45838</v>
      </c>
      <c r="BN16" t="s">
        <v>401</v>
      </c>
      <c r="BO16" t="s">
        <v>401</v>
      </c>
      <c r="BP16">
        <v>9</v>
      </c>
      <c r="BQ16" t="s">
        <v>302</v>
      </c>
      <c r="BR16" t="s">
        <v>509</v>
      </c>
      <c r="BS16" t="s">
        <v>510</v>
      </c>
      <c r="BT16" t="s">
        <v>519</v>
      </c>
      <c r="BU16" t="s">
        <v>369</v>
      </c>
      <c r="BV16" t="s">
        <v>401</v>
      </c>
      <c r="BW16" t="s">
        <v>512</v>
      </c>
      <c r="BX16" t="s">
        <v>307</v>
      </c>
      <c r="BY16" t="s">
        <v>203</v>
      </c>
      <c r="BZ16">
        <v>9</v>
      </c>
      <c r="CA16" t="s">
        <v>530</v>
      </c>
      <c r="CB16" t="s">
        <v>393</v>
      </c>
      <c r="CC16" t="s">
        <v>393</v>
      </c>
      <c r="CD16" t="s">
        <v>393</v>
      </c>
      <c r="CE16" t="s">
        <v>393</v>
      </c>
      <c r="CF16" t="s">
        <v>393</v>
      </c>
      <c r="CG16" t="s">
        <v>531</v>
      </c>
      <c r="CH16" s="3">
        <v>46022</v>
      </c>
    </row>
    <row r="17" spans="1:86" x14ac:dyDescent="0.25">
      <c r="A17">
        <v>2025</v>
      </c>
      <c r="B17" s="3">
        <v>45931</v>
      </c>
      <c r="C17" s="3">
        <v>46022</v>
      </c>
      <c r="D17" t="s">
        <v>193</v>
      </c>
      <c r="E17" t="s">
        <v>195</v>
      </c>
      <c r="F17" t="s">
        <v>200</v>
      </c>
      <c r="G17" t="s">
        <v>370</v>
      </c>
      <c r="H17" t="s">
        <v>203</v>
      </c>
      <c r="I17" t="s">
        <v>392</v>
      </c>
      <c r="J17" t="s">
        <v>402</v>
      </c>
      <c r="K17">
        <v>10</v>
      </c>
      <c r="L17" t="s">
        <v>402</v>
      </c>
      <c r="M17" s="3">
        <v>45791</v>
      </c>
      <c r="N17" t="s">
        <v>433</v>
      </c>
      <c r="O17">
        <v>10</v>
      </c>
      <c r="P17" s="3">
        <v>45796</v>
      </c>
      <c r="Q17">
        <v>10</v>
      </c>
      <c r="R17">
        <v>10</v>
      </c>
      <c r="S17" t="s">
        <v>402</v>
      </c>
      <c r="T17" t="s">
        <v>402</v>
      </c>
      <c r="U17" t="s">
        <v>402</v>
      </c>
      <c r="V17" t="s">
        <v>402</v>
      </c>
      <c r="W17" t="s">
        <v>466</v>
      </c>
      <c r="X17" t="s">
        <v>467</v>
      </c>
      <c r="Y17" t="s">
        <v>467</v>
      </c>
      <c r="Z17" t="s">
        <v>204</v>
      </c>
      <c r="AA17" t="s">
        <v>482</v>
      </c>
      <c r="AB17">
        <v>10</v>
      </c>
      <c r="AC17" t="s">
        <v>490</v>
      </c>
      <c r="AD17" t="s">
        <v>212</v>
      </c>
      <c r="AE17" t="s">
        <v>491</v>
      </c>
      <c r="AF17" t="s">
        <v>491</v>
      </c>
      <c r="AG17" t="s">
        <v>491</v>
      </c>
      <c r="AH17" t="s">
        <v>237</v>
      </c>
      <c r="AI17" t="s">
        <v>491</v>
      </c>
      <c r="AJ17" t="s">
        <v>491</v>
      </c>
      <c r="AK17" t="s">
        <v>491</v>
      </c>
      <c r="AL17" t="s">
        <v>491</v>
      </c>
      <c r="AM17" t="s">
        <v>493</v>
      </c>
      <c r="AN17">
        <v>30</v>
      </c>
      <c r="AO17" t="s">
        <v>299</v>
      </c>
      <c r="AP17">
        <v>91033</v>
      </c>
      <c r="AQ17" t="s">
        <v>498</v>
      </c>
      <c r="AR17" t="s">
        <v>498</v>
      </c>
      <c r="AS17" t="s">
        <v>498</v>
      </c>
      <c r="AT17" t="s">
        <v>498</v>
      </c>
      <c r="AU17" s="5" t="s">
        <v>499</v>
      </c>
      <c r="AV17" s="5" t="s">
        <v>500</v>
      </c>
      <c r="AW17" s="5" t="s">
        <v>500</v>
      </c>
      <c r="AX17" s="5" t="s">
        <v>500</v>
      </c>
      <c r="AY17" t="s">
        <v>370</v>
      </c>
      <c r="AZ17" s="3">
        <v>45804</v>
      </c>
      <c r="BA17" s="3">
        <v>45805</v>
      </c>
      <c r="BB17" s="3">
        <v>45849</v>
      </c>
      <c r="BC17" s="6">
        <v>358180.35</v>
      </c>
      <c r="BD17" s="6">
        <v>415489.21</v>
      </c>
      <c r="BE17" s="6">
        <v>358180.35</v>
      </c>
      <c r="BF17" s="6">
        <v>415489.21</v>
      </c>
      <c r="BG17" s="5" t="s">
        <v>501</v>
      </c>
      <c r="BH17" s="5" t="s">
        <v>498</v>
      </c>
      <c r="BI17" s="5" t="s">
        <v>502</v>
      </c>
      <c r="BJ17" s="5" t="s">
        <v>504</v>
      </c>
      <c r="BK17" s="6">
        <v>160464.79999999999</v>
      </c>
      <c r="BL17" s="3">
        <v>45805</v>
      </c>
      <c r="BM17" s="3">
        <v>45849</v>
      </c>
      <c r="BN17" t="s">
        <v>402</v>
      </c>
      <c r="BO17" t="s">
        <v>402</v>
      </c>
      <c r="BP17">
        <v>10</v>
      </c>
      <c r="BQ17" t="s">
        <v>302</v>
      </c>
      <c r="BR17" t="s">
        <v>509</v>
      </c>
      <c r="BS17" t="s">
        <v>510</v>
      </c>
      <c r="BT17" t="s">
        <v>520</v>
      </c>
      <c r="BU17" t="s">
        <v>370</v>
      </c>
      <c r="BV17" t="s">
        <v>402</v>
      </c>
      <c r="BW17" t="s">
        <v>512</v>
      </c>
      <c r="BX17" t="s">
        <v>307</v>
      </c>
      <c r="BY17" t="s">
        <v>203</v>
      </c>
      <c r="BZ17">
        <v>10</v>
      </c>
      <c r="CA17" t="s">
        <v>530</v>
      </c>
      <c r="CB17" t="s">
        <v>393</v>
      </c>
      <c r="CC17" t="s">
        <v>393</v>
      </c>
      <c r="CD17" t="s">
        <v>393</v>
      </c>
      <c r="CE17" t="s">
        <v>393</v>
      </c>
      <c r="CF17" t="s">
        <v>393</v>
      </c>
      <c r="CG17" t="s">
        <v>531</v>
      </c>
      <c r="CH17" s="3">
        <v>46022</v>
      </c>
    </row>
    <row r="18" spans="1:86" x14ac:dyDescent="0.25">
      <c r="A18">
        <v>2025</v>
      </c>
      <c r="B18" s="3">
        <v>45931</v>
      </c>
      <c r="C18" s="3">
        <v>46022</v>
      </c>
      <c r="D18" t="s">
        <v>193</v>
      </c>
      <c r="E18" t="s">
        <v>195</v>
      </c>
      <c r="F18" t="s">
        <v>200</v>
      </c>
      <c r="G18" t="s">
        <v>371</v>
      </c>
      <c r="H18" t="s">
        <v>203</v>
      </c>
      <c r="I18" t="s">
        <v>392</v>
      </c>
      <c r="J18" t="s">
        <v>403</v>
      </c>
      <c r="K18">
        <v>11</v>
      </c>
      <c r="L18" t="s">
        <v>403</v>
      </c>
      <c r="M18" s="3">
        <v>45748</v>
      </c>
      <c r="N18" t="s">
        <v>434</v>
      </c>
      <c r="O18">
        <v>11</v>
      </c>
      <c r="P18" s="3">
        <v>45750</v>
      </c>
      <c r="Q18">
        <v>11</v>
      </c>
      <c r="R18">
        <v>11</v>
      </c>
      <c r="S18" t="s">
        <v>403</v>
      </c>
      <c r="T18" t="s">
        <v>403</v>
      </c>
      <c r="U18" t="s">
        <v>403</v>
      </c>
      <c r="V18" t="s">
        <v>403</v>
      </c>
      <c r="W18" t="s">
        <v>462</v>
      </c>
      <c r="X18" t="s">
        <v>456</v>
      </c>
      <c r="Y18" t="s">
        <v>461</v>
      </c>
      <c r="Z18" t="s">
        <v>204</v>
      </c>
      <c r="AA18" t="s">
        <v>480</v>
      </c>
      <c r="AB18">
        <v>11</v>
      </c>
      <c r="AC18" t="s">
        <v>490</v>
      </c>
      <c r="AD18" t="s">
        <v>212</v>
      </c>
      <c r="AE18" t="s">
        <v>491</v>
      </c>
      <c r="AF18" t="s">
        <v>491</v>
      </c>
      <c r="AG18" t="s">
        <v>491</v>
      </c>
      <c r="AH18" t="s">
        <v>237</v>
      </c>
      <c r="AI18" t="s">
        <v>491</v>
      </c>
      <c r="AJ18" t="s">
        <v>491</v>
      </c>
      <c r="AK18" t="s">
        <v>491</v>
      </c>
      <c r="AL18" t="s">
        <v>491</v>
      </c>
      <c r="AM18" t="s">
        <v>493</v>
      </c>
      <c r="AN18">
        <v>30</v>
      </c>
      <c r="AO18" t="s">
        <v>299</v>
      </c>
      <c r="AP18">
        <v>91194</v>
      </c>
      <c r="AQ18" t="s">
        <v>498</v>
      </c>
      <c r="AR18" t="s">
        <v>498</v>
      </c>
      <c r="AS18" t="s">
        <v>498</v>
      </c>
      <c r="AT18" t="s">
        <v>498</v>
      </c>
      <c r="AU18" s="5" t="s">
        <v>499</v>
      </c>
      <c r="AV18" s="5" t="s">
        <v>500</v>
      </c>
      <c r="AW18" s="5" t="s">
        <v>500</v>
      </c>
      <c r="AX18" s="5" t="s">
        <v>500</v>
      </c>
      <c r="AY18" t="s">
        <v>371</v>
      </c>
      <c r="AZ18" s="3">
        <v>45756</v>
      </c>
      <c r="BA18" s="3">
        <v>45757</v>
      </c>
      <c r="BB18" s="3">
        <v>45816</v>
      </c>
      <c r="BC18" s="6">
        <v>474876.37</v>
      </c>
      <c r="BD18" s="6">
        <v>550856.59</v>
      </c>
      <c r="BE18" s="6">
        <v>474876.37</v>
      </c>
      <c r="BF18" s="6">
        <v>550856.59</v>
      </c>
      <c r="BG18" s="5" t="s">
        <v>501</v>
      </c>
      <c r="BH18" s="5" t="s">
        <v>498</v>
      </c>
      <c r="BI18" s="5" t="s">
        <v>502</v>
      </c>
      <c r="BJ18" s="5" t="s">
        <v>503</v>
      </c>
      <c r="BK18" s="6">
        <v>267830.28000000003</v>
      </c>
      <c r="BL18" s="3">
        <v>45757</v>
      </c>
      <c r="BM18" s="3">
        <v>45816</v>
      </c>
      <c r="BN18" t="s">
        <v>403</v>
      </c>
      <c r="BO18" t="s">
        <v>403</v>
      </c>
      <c r="BP18">
        <v>11</v>
      </c>
      <c r="BQ18" t="s">
        <v>302</v>
      </c>
      <c r="BR18" t="s">
        <v>509</v>
      </c>
      <c r="BS18" t="s">
        <v>510</v>
      </c>
      <c r="BT18" t="s">
        <v>515</v>
      </c>
      <c r="BU18" t="s">
        <v>371</v>
      </c>
      <c r="BV18" t="s">
        <v>403</v>
      </c>
      <c r="BW18" t="s">
        <v>512</v>
      </c>
      <c r="BX18" t="s">
        <v>307</v>
      </c>
      <c r="BY18" t="s">
        <v>202</v>
      </c>
      <c r="BZ18">
        <v>11</v>
      </c>
      <c r="CA18" t="s">
        <v>530</v>
      </c>
      <c r="CB18" t="s">
        <v>393</v>
      </c>
      <c r="CC18" t="s">
        <v>393</v>
      </c>
      <c r="CD18" t="s">
        <v>393</v>
      </c>
      <c r="CE18" t="s">
        <v>393</v>
      </c>
      <c r="CF18" t="s">
        <v>393</v>
      </c>
      <c r="CG18" t="s">
        <v>531</v>
      </c>
      <c r="CH18" s="3">
        <v>46022</v>
      </c>
    </row>
    <row r="19" spans="1:86" x14ac:dyDescent="0.25">
      <c r="A19">
        <v>2025</v>
      </c>
      <c r="B19" s="3">
        <v>45931</v>
      </c>
      <c r="C19" s="3">
        <v>46022</v>
      </c>
      <c r="D19" t="s">
        <v>193</v>
      </c>
      <c r="E19" t="s">
        <v>195</v>
      </c>
      <c r="F19" t="s">
        <v>200</v>
      </c>
      <c r="G19" t="s">
        <v>372</v>
      </c>
      <c r="H19" t="s">
        <v>203</v>
      </c>
      <c r="I19" t="s">
        <v>392</v>
      </c>
      <c r="J19" t="s">
        <v>404</v>
      </c>
      <c r="K19">
        <v>12</v>
      </c>
      <c r="L19" t="s">
        <v>404</v>
      </c>
      <c r="M19" s="3">
        <v>45744</v>
      </c>
      <c r="N19" t="s">
        <v>435</v>
      </c>
      <c r="O19">
        <v>12</v>
      </c>
      <c r="P19" s="3">
        <v>45748</v>
      </c>
      <c r="Q19">
        <v>12</v>
      </c>
      <c r="R19">
        <v>12</v>
      </c>
      <c r="S19" t="s">
        <v>404</v>
      </c>
      <c r="T19" t="s">
        <v>404</v>
      </c>
      <c r="U19" t="s">
        <v>404</v>
      </c>
      <c r="V19" t="s">
        <v>404</v>
      </c>
      <c r="W19" t="s">
        <v>462</v>
      </c>
      <c r="X19" t="s">
        <v>456</v>
      </c>
      <c r="Y19" t="s">
        <v>461</v>
      </c>
      <c r="Z19" t="s">
        <v>204</v>
      </c>
      <c r="AA19" t="s">
        <v>480</v>
      </c>
      <c r="AB19">
        <v>12</v>
      </c>
      <c r="AC19" t="s">
        <v>490</v>
      </c>
      <c r="AD19" t="s">
        <v>212</v>
      </c>
      <c r="AE19" t="s">
        <v>491</v>
      </c>
      <c r="AF19" t="s">
        <v>491</v>
      </c>
      <c r="AG19" t="s">
        <v>491</v>
      </c>
      <c r="AH19" t="s">
        <v>237</v>
      </c>
      <c r="AI19" t="s">
        <v>491</v>
      </c>
      <c r="AJ19" t="s">
        <v>491</v>
      </c>
      <c r="AK19" t="s">
        <v>491</v>
      </c>
      <c r="AL19" t="s">
        <v>491</v>
      </c>
      <c r="AM19" t="s">
        <v>493</v>
      </c>
      <c r="AN19">
        <v>30</v>
      </c>
      <c r="AO19" t="s">
        <v>299</v>
      </c>
      <c r="AP19">
        <v>91194</v>
      </c>
      <c r="AQ19" t="s">
        <v>498</v>
      </c>
      <c r="AR19" t="s">
        <v>498</v>
      </c>
      <c r="AS19" t="s">
        <v>498</v>
      </c>
      <c r="AT19" t="s">
        <v>498</v>
      </c>
      <c r="AU19" s="5" t="s">
        <v>499</v>
      </c>
      <c r="AV19" s="5" t="s">
        <v>500</v>
      </c>
      <c r="AW19" s="5" t="s">
        <v>500</v>
      </c>
      <c r="AX19" s="5" t="s">
        <v>500</v>
      </c>
      <c r="AY19" t="s">
        <v>372</v>
      </c>
      <c r="AZ19" s="3">
        <v>45754</v>
      </c>
      <c r="BA19" s="3">
        <v>45755</v>
      </c>
      <c r="BB19" s="3">
        <v>45814</v>
      </c>
      <c r="BC19" s="6">
        <v>429931.73</v>
      </c>
      <c r="BD19" s="6">
        <v>498720.81</v>
      </c>
      <c r="BE19" s="6">
        <v>429931.73</v>
      </c>
      <c r="BF19" s="6">
        <v>498720.81</v>
      </c>
      <c r="BG19" s="5" t="s">
        <v>501</v>
      </c>
      <c r="BH19" s="5" t="s">
        <v>498</v>
      </c>
      <c r="BI19" s="5" t="s">
        <v>502</v>
      </c>
      <c r="BJ19" s="5" t="s">
        <v>503</v>
      </c>
      <c r="BK19" s="6">
        <v>242481.49</v>
      </c>
      <c r="BL19" s="3">
        <v>45755</v>
      </c>
      <c r="BM19" s="3">
        <v>45814</v>
      </c>
      <c r="BN19" t="s">
        <v>404</v>
      </c>
      <c r="BO19" t="s">
        <v>404</v>
      </c>
      <c r="BP19">
        <v>12</v>
      </c>
      <c r="BQ19" t="s">
        <v>302</v>
      </c>
      <c r="BR19" t="s">
        <v>509</v>
      </c>
      <c r="BS19" t="s">
        <v>510</v>
      </c>
      <c r="BT19" t="s">
        <v>521</v>
      </c>
      <c r="BU19" t="s">
        <v>372</v>
      </c>
      <c r="BV19" t="s">
        <v>404</v>
      </c>
      <c r="BW19" t="s">
        <v>512</v>
      </c>
      <c r="BX19" t="s">
        <v>307</v>
      </c>
      <c r="BY19" t="s">
        <v>203</v>
      </c>
      <c r="BZ19">
        <v>12</v>
      </c>
      <c r="CA19" t="s">
        <v>530</v>
      </c>
      <c r="CB19" t="s">
        <v>393</v>
      </c>
      <c r="CC19" t="s">
        <v>393</v>
      </c>
      <c r="CD19" t="s">
        <v>393</v>
      </c>
      <c r="CE19" t="s">
        <v>393</v>
      </c>
      <c r="CF19" t="s">
        <v>393</v>
      </c>
      <c r="CG19" t="s">
        <v>531</v>
      </c>
      <c r="CH19" s="3">
        <v>46022</v>
      </c>
    </row>
    <row r="20" spans="1:86" x14ac:dyDescent="0.25">
      <c r="A20">
        <v>2025</v>
      </c>
      <c r="B20" s="3">
        <v>45931</v>
      </c>
      <c r="C20" s="3">
        <v>46022</v>
      </c>
      <c r="D20" t="s">
        <v>193</v>
      </c>
      <c r="E20" t="s">
        <v>195</v>
      </c>
      <c r="F20" t="s">
        <v>200</v>
      </c>
      <c r="G20" t="s">
        <v>373</v>
      </c>
      <c r="H20" t="s">
        <v>203</v>
      </c>
      <c r="I20" t="s">
        <v>392</v>
      </c>
      <c r="J20" t="s">
        <v>405</v>
      </c>
      <c r="K20">
        <v>13</v>
      </c>
      <c r="L20" t="s">
        <v>405</v>
      </c>
      <c r="M20" s="3">
        <v>45763</v>
      </c>
      <c r="N20" t="s">
        <v>436</v>
      </c>
      <c r="O20">
        <v>13</v>
      </c>
      <c r="P20" s="3">
        <v>45765</v>
      </c>
      <c r="Q20">
        <v>13</v>
      </c>
      <c r="R20">
        <v>13</v>
      </c>
      <c r="S20" t="s">
        <v>405</v>
      </c>
      <c r="T20" t="s">
        <v>405</v>
      </c>
      <c r="U20" t="s">
        <v>405</v>
      </c>
      <c r="V20" t="s">
        <v>405</v>
      </c>
      <c r="W20" t="s">
        <v>468</v>
      </c>
      <c r="X20" t="s">
        <v>461</v>
      </c>
      <c r="Y20" t="s">
        <v>458</v>
      </c>
      <c r="Z20" t="s">
        <v>204</v>
      </c>
      <c r="AA20" t="s">
        <v>483</v>
      </c>
      <c r="AB20">
        <v>13</v>
      </c>
      <c r="AC20" t="s">
        <v>490</v>
      </c>
      <c r="AD20" t="s">
        <v>212</v>
      </c>
      <c r="AE20" t="s">
        <v>491</v>
      </c>
      <c r="AF20" t="s">
        <v>491</v>
      </c>
      <c r="AG20" t="s">
        <v>491</v>
      </c>
      <c r="AH20" t="s">
        <v>237</v>
      </c>
      <c r="AI20" t="s">
        <v>491</v>
      </c>
      <c r="AJ20" t="s">
        <v>491</v>
      </c>
      <c r="AK20" t="s">
        <v>491</v>
      </c>
      <c r="AL20" t="s">
        <v>491</v>
      </c>
      <c r="AM20" t="s">
        <v>495</v>
      </c>
      <c r="AN20">
        <v>30</v>
      </c>
      <c r="AO20" t="s">
        <v>299</v>
      </c>
      <c r="AP20">
        <v>93954</v>
      </c>
      <c r="AQ20" t="s">
        <v>498</v>
      </c>
      <c r="AR20" t="s">
        <v>498</v>
      </c>
      <c r="AS20" t="s">
        <v>498</v>
      </c>
      <c r="AT20" t="s">
        <v>498</v>
      </c>
      <c r="AU20" s="5" t="s">
        <v>499</v>
      </c>
      <c r="AV20" s="5" t="s">
        <v>500</v>
      </c>
      <c r="AW20" s="5" t="s">
        <v>500</v>
      </c>
      <c r="AX20" s="5" t="s">
        <v>500</v>
      </c>
      <c r="AY20" t="s">
        <v>373</v>
      </c>
      <c r="AZ20" s="3">
        <v>45771</v>
      </c>
      <c r="BA20" s="3">
        <v>45772</v>
      </c>
      <c r="BB20" s="3">
        <v>45816</v>
      </c>
      <c r="BC20" s="6">
        <v>332650.33</v>
      </c>
      <c r="BD20" s="6">
        <v>385874.38</v>
      </c>
      <c r="BE20" s="6">
        <v>332650.33</v>
      </c>
      <c r="BF20" s="6">
        <v>385874.38</v>
      </c>
      <c r="BG20" s="5" t="s">
        <v>501</v>
      </c>
      <c r="BH20" s="5" t="s">
        <v>498</v>
      </c>
      <c r="BI20" s="5" t="s">
        <v>502</v>
      </c>
      <c r="BJ20" s="5" t="s">
        <v>504</v>
      </c>
      <c r="BK20" s="6">
        <v>71852.460000000006</v>
      </c>
      <c r="BL20" s="3">
        <v>45772</v>
      </c>
      <c r="BM20" s="3">
        <v>45816</v>
      </c>
      <c r="BN20" t="s">
        <v>405</v>
      </c>
      <c r="BO20" t="s">
        <v>405</v>
      </c>
      <c r="BP20">
        <v>13</v>
      </c>
      <c r="BQ20" t="s">
        <v>302</v>
      </c>
      <c r="BR20" t="s">
        <v>509</v>
      </c>
      <c r="BS20" t="s">
        <v>510</v>
      </c>
      <c r="BT20" t="s">
        <v>519</v>
      </c>
      <c r="BU20" t="s">
        <v>373</v>
      </c>
      <c r="BV20" t="s">
        <v>405</v>
      </c>
      <c r="BW20" t="s">
        <v>512</v>
      </c>
      <c r="BX20" t="s">
        <v>307</v>
      </c>
      <c r="BY20" t="s">
        <v>203</v>
      </c>
      <c r="BZ20">
        <v>13</v>
      </c>
      <c r="CA20" t="s">
        <v>530</v>
      </c>
      <c r="CB20" t="s">
        <v>393</v>
      </c>
      <c r="CC20" t="s">
        <v>393</v>
      </c>
      <c r="CD20" t="s">
        <v>393</v>
      </c>
      <c r="CE20" t="s">
        <v>393</v>
      </c>
      <c r="CF20" t="s">
        <v>393</v>
      </c>
      <c r="CG20" t="s">
        <v>531</v>
      </c>
      <c r="CH20" s="3">
        <v>46022</v>
      </c>
    </row>
    <row r="21" spans="1:86" x14ac:dyDescent="0.25">
      <c r="A21">
        <v>2025</v>
      </c>
      <c r="B21" s="3">
        <v>45931</v>
      </c>
      <c r="C21" s="3">
        <v>46022</v>
      </c>
      <c r="D21" t="s">
        <v>192</v>
      </c>
      <c r="E21" t="s">
        <v>195</v>
      </c>
      <c r="F21" t="s">
        <v>200</v>
      </c>
      <c r="G21" t="s">
        <v>374</v>
      </c>
      <c r="H21" t="s">
        <v>203</v>
      </c>
      <c r="I21" t="s">
        <v>392</v>
      </c>
      <c r="J21" t="s">
        <v>406</v>
      </c>
      <c r="K21">
        <v>14</v>
      </c>
      <c r="L21" t="s">
        <v>406</v>
      </c>
      <c r="M21" s="3">
        <v>45744</v>
      </c>
      <c r="N21" t="s">
        <v>437</v>
      </c>
      <c r="O21">
        <v>14</v>
      </c>
      <c r="P21" s="3">
        <v>45748</v>
      </c>
      <c r="Q21">
        <v>14</v>
      </c>
      <c r="R21">
        <v>14</v>
      </c>
      <c r="S21" t="s">
        <v>406</v>
      </c>
      <c r="T21" t="s">
        <v>406</v>
      </c>
      <c r="U21" t="s">
        <v>406</v>
      </c>
      <c r="V21" t="s">
        <v>406</v>
      </c>
      <c r="W21" t="s">
        <v>459</v>
      </c>
      <c r="X21" t="s">
        <v>460</v>
      </c>
      <c r="Y21" t="s">
        <v>461</v>
      </c>
      <c r="Z21" t="s">
        <v>204</v>
      </c>
      <c r="AA21" t="s">
        <v>479</v>
      </c>
      <c r="AB21">
        <v>14</v>
      </c>
      <c r="AC21" t="s">
        <v>490</v>
      </c>
      <c r="AD21" t="s">
        <v>212</v>
      </c>
      <c r="AE21" t="s">
        <v>491</v>
      </c>
      <c r="AF21" t="s">
        <v>491</v>
      </c>
      <c r="AG21" t="s">
        <v>491</v>
      </c>
      <c r="AH21" t="s">
        <v>237</v>
      </c>
      <c r="AI21" t="s">
        <v>491</v>
      </c>
      <c r="AJ21" t="s">
        <v>491</v>
      </c>
      <c r="AK21" t="s">
        <v>491</v>
      </c>
      <c r="AL21" t="s">
        <v>491</v>
      </c>
      <c r="AM21" t="s">
        <v>493</v>
      </c>
      <c r="AN21">
        <v>30</v>
      </c>
      <c r="AO21" t="s">
        <v>299</v>
      </c>
      <c r="AP21">
        <v>91157</v>
      </c>
      <c r="AQ21" t="s">
        <v>498</v>
      </c>
      <c r="AR21" t="s">
        <v>498</v>
      </c>
      <c r="AS21" t="s">
        <v>498</v>
      </c>
      <c r="AT21" t="s">
        <v>498</v>
      </c>
      <c r="AU21" s="5" t="s">
        <v>499</v>
      </c>
      <c r="AV21" s="5" t="s">
        <v>500</v>
      </c>
      <c r="AW21" s="5" t="s">
        <v>500</v>
      </c>
      <c r="AX21" s="5" t="s">
        <v>500</v>
      </c>
      <c r="AY21" t="s">
        <v>374</v>
      </c>
      <c r="AZ21" s="3">
        <v>45754</v>
      </c>
      <c r="BA21" s="3">
        <v>45755</v>
      </c>
      <c r="BB21" s="3">
        <v>45813</v>
      </c>
      <c r="BC21" s="6">
        <v>883715.37</v>
      </c>
      <c r="BD21" s="6">
        <v>1025109.83</v>
      </c>
      <c r="BE21" s="6">
        <v>883715.37</v>
      </c>
      <c r="BF21" s="6">
        <v>1025109.83</v>
      </c>
      <c r="BG21" s="5" t="s">
        <v>501</v>
      </c>
      <c r="BH21" s="5" t="s">
        <v>498</v>
      </c>
      <c r="BI21" s="5" t="s">
        <v>502</v>
      </c>
      <c r="BJ21" s="5" t="s">
        <v>503</v>
      </c>
      <c r="BK21" s="6">
        <v>190882.51</v>
      </c>
      <c r="BL21" s="3">
        <v>45755</v>
      </c>
      <c r="BM21" s="3">
        <v>45813</v>
      </c>
      <c r="BN21" t="s">
        <v>406</v>
      </c>
      <c r="BO21" t="s">
        <v>406</v>
      </c>
      <c r="BP21">
        <v>14</v>
      </c>
      <c r="BQ21" t="s">
        <v>302</v>
      </c>
      <c r="BR21" t="s">
        <v>509</v>
      </c>
      <c r="BS21" t="s">
        <v>510</v>
      </c>
      <c r="BT21" t="s">
        <v>515</v>
      </c>
      <c r="BU21" t="s">
        <v>374</v>
      </c>
      <c r="BV21" t="s">
        <v>406</v>
      </c>
      <c r="BW21" t="s">
        <v>512</v>
      </c>
      <c r="BX21" t="s">
        <v>307</v>
      </c>
      <c r="BY21" t="s">
        <v>203</v>
      </c>
      <c r="BZ21">
        <v>14</v>
      </c>
      <c r="CA21" t="s">
        <v>530</v>
      </c>
      <c r="CB21" t="s">
        <v>393</v>
      </c>
      <c r="CC21" t="s">
        <v>393</v>
      </c>
      <c r="CD21" t="s">
        <v>393</v>
      </c>
      <c r="CE21" t="s">
        <v>393</v>
      </c>
      <c r="CF21" t="s">
        <v>393</v>
      </c>
      <c r="CG21" t="s">
        <v>531</v>
      </c>
      <c r="CH21" s="3">
        <v>46022</v>
      </c>
    </row>
    <row r="22" spans="1:86" x14ac:dyDescent="0.25">
      <c r="A22">
        <v>2025</v>
      </c>
      <c r="B22" s="3">
        <v>45931</v>
      </c>
      <c r="C22" s="3">
        <v>46022</v>
      </c>
      <c r="D22" t="s">
        <v>193</v>
      </c>
      <c r="E22" t="s">
        <v>195</v>
      </c>
      <c r="F22" t="s">
        <v>200</v>
      </c>
      <c r="G22" t="s">
        <v>375</v>
      </c>
      <c r="H22" t="s">
        <v>203</v>
      </c>
      <c r="I22" t="s">
        <v>392</v>
      </c>
      <c r="J22" t="s">
        <v>407</v>
      </c>
      <c r="K22">
        <v>15</v>
      </c>
      <c r="L22" t="s">
        <v>407</v>
      </c>
      <c r="M22" s="3">
        <v>45793</v>
      </c>
      <c r="N22" t="s">
        <v>438</v>
      </c>
      <c r="O22">
        <v>15</v>
      </c>
      <c r="P22" s="3">
        <v>45797</v>
      </c>
      <c r="Q22">
        <v>15</v>
      </c>
      <c r="R22">
        <v>15</v>
      </c>
      <c r="S22" t="s">
        <v>407</v>
      </c>
      <c r="T22" t="s">
        <v>407</v>
      </c>
      <c r="U22" t="s">
        <v>407</v>
      </c>
      <c r="V22" t="s">
        <v>407</v>
      </c>
      <c r="W22" t="s">
        <v>469</v>
      </c>
      <c r="X22" t="s">
        <v>470</v>
      </c>
      <c r="Y22" t="s">
        <v>471</v>
      </c>
      <c r="Z22" t="s">
        <v>204</v>
      </c>
      <c r="AA22" t="s">
        <v>484</v>
      </c>
      <c r="AB22">
        <v>15</v>
      </c>
      <c r="AC22" t="s">
        <v>490</v>
      </c>
      <c r="AD22" t="s">
        <v>212</v>
      </c>
      <c r="AE22" t="s">
        <v>491</v>
      </c>
      <c r="AF22" t="s">
        <v>491</v>
      </c>
      <c r="AG22" t="s">
        <v>491</v>
      </c>
      <c r="AH22" t="s">
        <v>237</v>
      </c>
      <c r="AI22" t="s">
        <v>491</v>
      </c>
      <c r="AJ22" t="s">
        <v>491</v>
      </c>
      <c r="AK22" t="s">
        <v>491</v>
      </c>
      <c r="AL22" t="s">
        <v>491</v>
      </c>
      <c r="AM22" t="s">
        <v>494</v>
      </c>
      <c r="AN22">
        <v>30</v>
      </c>
      <c r="AO22" t="s">
        <v>299</v>
      </c>
      <c r="AP22">
        <v>93820</v>
      </c>
      <c r="AQ22" t="s">
        <v>498</v>
      </c>
      <c r="AR22" t="s">
        <v>498</v>
      </c>
      <c r="AS22" t="s">
        <v>498</v>
      </c>
      <c r="AT22" t="s">
        <v>498</v>
      </c>
      <c r="AU22" s="5" t="s">
        <v>499</v>
      </c>
      <c r="AV22" s="5" t="s">
        <v>500</v>
      </c>
      <c r="AW22" s="5" t="s">
        <v>500</v>
      </c>
      <c r="AX22" s="5" t="s">
        <v>500</v>
      </c>
      <c r="AY22" t="s">
        <v>375</v>
      </c>
      <c r="AZ22" s="3">
        <v>45801</v>
      </c>
      <c r="BA22" s="3">
        <v>45804</v>
      </c>
      <c r="BB22" s="3">
        <v>45863</v>
      </c>
      <c r="BC22" s="6">
        <v>442432.14</v>
      </c>
      <c r="BD22" s="6">
        <v>513221.28</v>
      </c>
      <c r="BE22" s="6">
        <v>442432.14</v>
      </c>
      <c r="BF22" s="6">
        <v>513221.28</v>
      </c>
      <c r="BG22" s="5" t="s">
        <v>501</v>
      </c>
      <c r="BH22" s="5" t="s">
        <v>498</v>
      </c>
      <c r="BI22" s="5" t="s">
        <v>502</v>
      </c>
      <c r="BJ22" s="5" t="s">
        <v>503</v>
      </c>
      <c r="BK22" s="6">
        <v>198209.59</v>
      </c>
      <c r="BL22" s="3">
        <v>45804</v>
      </c>
      <c r="BM22" s="3">
        <v>45863</v>
      </c>
      <c r="BN22" t="s">
        <v>407</v>
      </c>
      <c r="BO22" t="s">
        <v>407</v>
      </c>
      <c r="BP22">
        <v>15</v>
      </c>
      <c r="BQ22" t="s">
        <v>302</v>
      </c>
      <c r="BR22" t="s">
        <v>509</v>
      </c>
      <c r="BS22" t="s">
        <v>510</v>
      </c>
      <c r="BT22" t="s">
        <v>522</v>
      </c>
      <c r="BU22" t="s">
        <v>375</v>
      </c>
      <c r="BV22" t="s">
        <v>407</v>
      </c>
      <c r="BW22" t="s">
        <v>512</v>
      </c>
      <c r="BX22" t="s">
        <v>307</v>
      </c>
      <c r="BY22" t="s">
        <v>203</v>
      </c>
      <c r="BZ22">
        <v>15</v>
      </c>
      <c r="CA22" t="s">
        <v>530</v>
      </c>
      <c r="CB22" t="s">
        <v>393</v>
      </c>
      <c r="CC22" t="s">
        <v>393</v>
      </c>
      <c r="CD22" t="s">
        <v>393</v>
      </c>
      <c r="CE22" t="s">
        <v>393</v>
      </c>
      <c r="CF22" t="s">
        <v>393</v>
      </c>
      <c r="CG22" t="s">
        <v>531</v>
      </c>
      <c r="CH22" s="3">
        <v>46022</v>
      </c>
    </row>
    <row r="23" spans="1:86" x14ac:dyDescent="0.25">
      <c r="A23">
        <v>2025</v>
      </c>
      <c r="B23" s="3">
        <v>45931</v>
      </c>
      <c r="C23" s="3">
        <v>46022</v>
      </c>
      <c r="D23" t="s">
        <v>192</v>
      </c>
      <c r="E23" t="s">
        <v>195</v>
      </c>
      <c r="F23" t="s">
        <v>200</v>
      </c>
      <c r="G23" t="s">
        <v>376</v>
      </c>
      <c r="H23" t="s">
        <v>203</v>
      </c>
      <c r="I23" t="s">
        <v>392</v>
      </c>
      <c r="J23" t="s">
        <v>408</v>
      </c>
      <c r="K23">
        <v>16</v>
      </c>
      <c r="L23" t="s">
        <v>408</v>
      </c>
      <c r="M23" s="3">
        <v>45776</v>
      </c>
      <c r="N23" t="s">
        <v>439</v>
      </c>
      <c r="O23">
        <v>16</v>
      </c>
      <c r="P23" s="3">
        <v>45778</v>
      </c>
      <c r="Q23">
        <v>16</v>
      </c>
      <c r="R23">
        <v>16</v>
      </c>
      <c r="S23" t="s">
        <v>408</v>
      </c>
      <c r="T23" t="s">
        <v>408</v>
      </c>
      <c r="U23" t="s">
        <v>408</v>
      </c>
      <c r="V23" t="s">
        <v>408</v>
      </c>
      <c r="W23" t="s">
        <v>455</v>
      </c>
      <c r="X23" t="s">
        <v>456</v>
      </c>
      <c r="Y23" t="s">
        <v>456</v>
      </c>
      <c r="Z23" t="s">
        <v>205</v>
      </c>
      <c r="AA23" t="s">
        <v>477</v>
      </c>
      <c r="AB23">
        <v>16</v>
      </c>
      <c r="AC23" t="s">
        <v>490</v>
      </c>
      <c r="AD23" t="s">
        <v>212</v>
      </c>
      <c r="AE23" t="s">
        <v>491</v>
      </c>
      <c r="AF23" t="s">
        <v>491</v>
      </c>
      <c r="AG23" t="s">
        <v>491</v>
      </c>
      <c r="AH23" t="s">
        <v>237</v>
      </c>
      <c r="AI23" t="s">
        <v>491</v>
      </c>
      <c r="AJ23" t="s">
        <v>491</v>
      </c>
      <c r="AK23" t="s">
        <v>491</v>
      </c>
      <c r="AL23" t="s">
        <v>491</v>
      </c>
      <c r="AM23" t="s">
        <v>492</v>
      </c>
      <c r="AN23">
        <v>30</v>
      </c>
      <c r="AO23" t="s">
        <v>299</v>
      </c>
      <c r="AP23">
        <v>96357</v>
      </c>
      <c r="AQ23" t="s">
        <v>498</v>
      </c>
      <c r="AR23" t="s">
        <v>498</v>
      </c>
      <c r="AS23" t="s">
        <v>498</v>
      </c>
      <c r="AT23" t="s">
        <v>498</v>
      </c>
      <c r="AU23" s="5" t="s">
        <v>499</v>
      </c>
      <c r="AV23" s="5" t="s">
        <v>500</v>
      </c>
      <c r="AW23" s="5" t="s">
        <v>500</v>
      </c>
      <c r="AX23" s="5" t="s">
        <v>500</v>
      </c>
      <c r="AY23" t="s">
        <v>376</v>
      </c>
      <c r="AZ23" s="3">
        <v>45784</v>
      </c>
      <c r="BA23" s="3">
        <v>45785</v>
      </c>
      <c r="BB23" s="3">
        <v>45829</v>
      </c>
      <c r="BC23" s="6">
        <v>663466.47</v>
      </c>
      <c r="BD23" s="6">
        <v>769621.11</v>
      </c>
      <c r="BE23" s="6">
        <v>663466.47</v>
      </c>
      <c r="BF23" s="6">
        <v>769621.11</v>
      </c>
      <c r="BG23" s="5" t="s">
        <v>501</v>
      </c>
      <c r="BH23" s="5" t="s">
        <v>498</v>
      </c>
      <c r="BI23" s="5" t="s">
        <v>502</v>
      </c>
      <c r="BJ23" s="5" t="s">
        <v>504</v>
      </c>
      <c r="BK23" s="6">
        <v>143308.75</v>
      </c>
      <c r="BL23" s="3">
        <v>45785</v>
      </c>
      <c r="BM23" s="3">
        <v>45829</v>
      </c>
      <c r="BN23" t="s">
        <v>408</v>
      </c>
      <c r="BO23" t="s">
        <v>408</v>
      </c>
      <c r="BP23">
        <v>16</v>
      </c>
      <c r="BQ23" t="s">
        <v>302</v>
      </c>
      <c r="BR23" t="s">
        <v>509</v>
      </c>
      <c r="BS23" t="s">
        <v>510</v>
      </c>
      <c r="BT23" t="s">
        <v>523</v>
      </c>
      <c r="BU23" t="s">
        <v>376</v>
      </c>
      <c r="BV23" t="s">
        <v>408</v>
      </c>
      <c r="BW23" t="s">
        <v>512</v>
      </c>
      <c r="BX23" t="s">
        <v>307</v>
      </c>
      <c r="BY23" t="s">
        <v>203</v>
      </c>
      <c r="BZ23">
        <v>16</v>
      </c>
      <c r="CA23" t="s">
        <v>530</v>
      </c>
      <c r="CB23" t="s">
        <v>393</v>
      </c>
      <c r="CC23" t="s">
        <v>393</v>
      </c>
      <c r="CD23" t="s">
        <v>393</v>
      </c>
      <c r="CE23" t="s">
        <v>393</v>
      </c>
      <c r="CF23" t="s">
        <v>393</v>
      </c>
      <c r="CG23" t="s">
        <v>531</v>
      </c>
      <c r="CH23" s="3">
        <v>46022</v>
      </c>
    </row>
    <row r="24" spans="1:86" x14ac:dyDescent="0.25">
      <c r="A24">
        <v>2025</v>
      </c>
      <c r="B24" s="3">
        <v>45931</v>
      </c>
      <c r="C24" s="3">
        <v>46022</v>
      </c>
      <c r="D24" t="s">
        <v>193</v>
      </c>
      <c r="E24" t="s">
        <v>195</v>
      </c>
      <c r="F24" t="s">
        <v>200</v>
      </c>
      <c r="G24" t="s">
        <v>377</v>
      </c>
      <c r="H24" t="s">
        <v>203</v>
      </c>
      <c r="I24" t="s">
        <v>392</v>
      </c>
      <c r="J24" t="s">
        <v>409</v>
      </c>
      <c r="K24">
        <v>17</v>
      </c>
      <c r="L24" t="s">
        <v>409</v>
      </c>
      <c r="M24" s="3">
        <v>45793</v>
      </c>
      <c r="N24" t="s">
        <v>440</v>
      </c>
      <c r="O24">
        <v>17</v>
      </c>
      <c r="P24" s="3">
        <v>45797</v>
      </c>
      <c r="Q24">
        <v>17</v>
      </c>
      <c r="R24">
        <v>17</v>
      </c>
      <c r="S24" t="s">
        <v>409</v>
      </c>
      <c r="T24" t="s">
        <v>409</v>
      </c>
      <c r="U24" t="s">
        <v>409</v>
      </c>
      <c r="V24" t="s">
        <v>409</v>
      </c>
      <c r="W24" t="s">
        <v>455</v>
      </c>
      <c r="X24" t="s">
        <v>456</v>
      </c>
      <c r="Y24" t="s">
        <v>456</v>
      </c>
      <c r="Z24" t="s">
        <v>205</v>
      </c>
      <c r="AA24" t="s">
        <v>477</v>
      </c>
      <c r="AB24">
        <v>17</v>
      </c>
      <c r="AC24" t="s">
        <v>490</v>
      </c>
      <c r="AD24" t="s">
        <v>212</v>
      </c>
      <c r="AE24" t="s">
        <v>491</v>
      </c>
      <c r="AF24" t="s">
        <v>491</v>
      </c>
      <c r="AG24" t="s">
        <v>491</v>
      </c>
      <c r="AH24" t="s">
        <v>237</v>
      </c>
      <c r="AI24" t="s">
        <v>491</v>
      </c>
      <c r="AJ24" t="s">
        <v>491</v>
      </c>
      <c r="AK24" t="s">
        <v>491</v>
      </c>
      <c r="AL24" t="s">
        <v>491</v>
      </c>
      <c r="AM24" t="s">
        <v>492</v>
      </c>
      <c r="AN24">
        <v>30</v>
      </c>
      <c r="AO24" t="s">
        <v>299</v>
      </c>
      <c r="AP24">
        <v>96357</v>
      </c>
      <c r="AQ24" t="s">
        <v>498</v>
      </c>
      <c r="AR24" t="s">
        <v>498</v>
      </c>
      <c r="AS24" t="s">
        <v>498</v>
      </c>
      <c r="AT24" t="s">
        <v>498</v>
      </c>
      <c r="AU24" s="5" t="s">
        <v>499</v>
      </c>
      <c r="AV24" s="5" t="s">
        <v>500</v>
      </c>
      <c r="AW24" s="5" t="s">
        <v>500</v>
      </c>
      <c r="AX24" s="5" t="s">
        <v>500</v>
      </c>
      <c r="AY24" t="s">
        <v>377</v>
      </c>
      <c r="AZ24" s="3">
        <v>45801</v>
      </c>
      <c r="BA24" s="3">
        <v>45804</v>
      </c>
      <c r="BB24" s="3">
        <v>45833</v>
      </c>
      <c r="BC24" s="6">
        <v>554707.68999999994</v>
      </c>
      <c r="BD24" s="6">
        <v>643460.92000000004</v>
      </c>
      <c r="BE24" s="6">
        <v>554707.68999999994</v>
      </c>
      <c r="BF24" s="6">
        <v>643460.92000000004</v>
      </c>
      <c r="BG24" s="5" t="s">
        <v>501</v>
      </c>
      <c r="BH24" s="5" t="s">
        <v>498</v>
      </c>
      <c r="BI24" s="5" t="s">
        <v>502</v>
      </c>
      <c r="BJ24" s="5" t="s">
        <v>507</v>
      </c>
      <c r="BK24" s="6">
        <v>119816.85</v>
      </c>
      <c r="BL24" s="3">
        <v>45804</v>
      </c>
      <c r="BM24" s="3">
        <v>45833</v>
      </c>
      <c r="BN24" t="s">
        <v>409</v>
      </c>
      <c r="BO24" t="s">
        <v>409</v>
      </c>
      <c r="BP24">
        <v>17</v>
      </c>
      <c r="BQ24" t="s">
        <v>302</v>
      </c>
      <c r="BR24" t="s">
        <v>509</v>
      </c>
      <c r="BS24" t="s">
        <v>510</v>
      </c>
      <c r="BT24" t="s">
        <v>524</v>
      </c>
      <c r="BU24" t="s">
        <v>377</v>
      </c>
      <c r="BV24" t="s">
        <v>409</v>
      </c>
      <c r="BW24" t="s">
        <v>512</v>
      </c>
      <c r="BX24" t="s">
        <v>307</v>
      </c>
      <c r="BY24" t="s">
        <v>203</v>
      </c>
      <c r="BZ24">
        <v>17</v>
      </c>
      <c r="CA24" t="s">
        <v>530</v>
      </c>
      <c r="CB24" t="s">
        <v>393</v>
      </c>
      <c r="CC24" t="s">
        <v>393</v>
      </c>
      <c r="CD24" t="s">
        <v>393</v>
      </c>
      <c r="CE24" t="s">
        <v>393</v>
      </c>
      <c r="CF24" t="s">
        <v>393</v>
      </c>
      <c r="CG24" t="s">
        <v>531</v>
      </c>
      <c r="CH24" s="3">
        <v>46022</v>
      </c>
    </row>
    <row r="25" spans="1:86" x14ac:dyDescent="0.25">
      <c r="A25">
        <v>2025</v>
      </c>
      <c r="B25" s="3">
        <v>45931</v>
      </c>
      <c r="C25" s="3">
        <v>46022</v>
      </c>
      <c r="D25" t="s">
        <v>192</v>
      </c>
      <c r="E25" t="s">
        <v>195</v>
      </c>
      <c r="F25" t="s">
        <v>200</v>
      </c>
      <c r="G25" t="s">
        <v>378</v>
      </c>
      <c r="H25" t="s">
        <v>203</v>
      </c>
      <c r="I25" t="s">
        <v>392</v>
      </c>
      <c r="J25" t="s">
        <v>410</v>
      </c>
      <c r="K25">
        <v>18</v>
      </c>
      <c r="L25" t="s">
        <v>410</v>
      </c>
      <c r="M25" s="3">
        <v>45792</v>
      </c>
      <c r="N25" t="s">
        <v>441</v>
      </c>
      <c r="O25">
        <v>18</v>
      </c>
      <c r="P25" s="3">
        <v>45796</v>
      </c>
      <c r="Q25">
        <v>18</v>
      </c>
      <c r="R25">
        <v>18</v>
      </c>
      <c r="S25" t="s">
        <v>410</v>
      </c>
      <c r="T25" t="s">
        <v>410</v>
      </c>
      <c r="U25" t="s">
        <v>410</v>
      </c>
      <c r="V25" t="s">
        <v>410</v>
      </c>
      <c r="W25" t="s">
        <v>472</v>
      </c>
      <c r="X25" t="s">
        <v>461</v>
      </c>
      <c r="Y25" t="s">
        <v>456</v>
      </c>
      <c r="Z25" t="s">
        <v>204</v>
      </c>
      <c r="AA25" t="s">
        <v>485</v>
      </c>
      <c r="AB25">
        <v>18</v>
      </c>
      <c r="AC25" t="s">
        <v>490</v>
      </c>
      <c r="AD25" t="s">
        <v>212</v>
      </c>
      <c r="AE25" t="s">
        <v>491</v>
      </c>
      <c r="AF25" t="s">
        <v>491</v>
      </c>
      <c r="AG25" t="s">
        <v>491</v>
      </c>
      <c r="AH25" t="s">
        <v>237</v>
      </c>
      <c r="AI25" t="s">
        <v>491</v>
      </c>
      <c r="AJ25" t="s">
        <v>491</v>
      </c>
      <c r="AK25" t="s">
        <v>491</v>
      </c>
      <c r="AL25" t="s">
        <v>491</v>
      </c>
      <c r="AM25" t="s">
        <v>493</v>
      </c>
      <c r="AN25">
        <v>30</v>
      </c>
      <c r="AO25" t="s">
        <v>299</v>
      </c>
      <c r="AP25">
        <v>91157</v>
      </c>
      <c r="AQ25" t="s">
        <v>498</v>
      </c>
      <c r="AR25" t="s">
        <v>498</v>
      </c>
      <c r="AS25" t="s">
        <v>498</v>
      </c>
      <c r="AT25" t="s">
        <v>498</v>
      </c>
      <c r="AU25" s="5" t="s">
        <v>499</v>
      </c>
      <c r="AV25" s="5" t="s">
        <v>500</v>
      </c>
      <c r="AW25" s="5" t="s">
        <v>500</v>
      </c>
      <c r="AX25" s="5" t="s">
        <v>500</v>
      </c>
      <c r="AY25" t="s">
        <v>378</v>
      </c>
      <c r="AZ25" s="3">
        <v>45800</v>
      </c>
      <c r="BA25" s="3">
        <v>45801</v>
      </c>
      <c r="BB25" s="3">
        <v>45845</v>
      </c>
      <c r="BC25" s="6">
        <v>617923.19999999995</v>
      </c>
      <c r="BD25" s="6">
        <v>716790.91</v>
      </c>
      <c r="BE25" s="6">
        <v>617923.19999999995</v>
      </c>
      <c r="BF25" s="6">
        <v>716790.91</v>
      </c>
      <c r="BG25" s="5" t="s">
        <v>501</v>
      </c>
      <c r="BH25" s="5" t="s">
        <v>498</v>
      </c>
      <c r="BI25" s="5" t="s">
        <v>502</v>
      </c>
      <c r="BJ25" s="5" t="s">
        <v>504</v>
      </c>
      <c r="BK25" s="6">
        <v>133471.32</v>
      </c>
      <c r="BL25" s="3">
        <v>45801</v>
      </c>
      <c r="BM25" s="3">
        <v>45845</v>
      </c>
      <c r="BN25" t="s">
        <v>410</v>
      </c>
      <c r="BO25" t="s">
        <v>410</v>
      </c>
      <c r="BP25">
        <v>18</v>
      </c>
      <c r="BQ25" t="s">
        <v>302</v>
      </c>
      <c r="BR25" t="s">
        <v>509</v>
      </c>
      <c r="BS25" t="s">
        <v>510</v>
      </c>
      <c r="BT25" t="s">
        <v>521</v>
      </c>
      <c r="BU25" t="s">
        <v>378</v>
      </c>
      <c r="BV25" t="s">
        <v>410</v>
      </c>
      <c r="BW25" t="s">
        <v>512</v>
      </c>
      <c r="BX25" t="s">
        <v>307</v>
      </c>
      <c r="BY25" t="s">
        <v>203</v>
      </c>
      <c r="BZ25">
        <v>18</v>
      </c>
      <c r="CA25" t="s">
        <v>530</v>
      </c>
      <c r="CB25" t="s">
        <v>393</v>
      </c>
      <c r="CC25" t="s">
        <v>393</v>
      </c>
      <c r="CD25" t="s">
        <v>393</v>
      </c>
      <c r="CE25" t="s">
        <v>393</v>
      </c>
      <c r="CF25" t="s">
        <v>393</v>
      </c>
      <c r="CG25" t="s">
        <v>531</v>
      </c>
      <c r="CH25" s="3">
        <v>46022</v>
      </c>
    </row>
    <row r="26" spans="1:86" x14ac:dyDescent="0.25">
      <c r="A26">
        <v>2025</v>
      </c>
      <c r="B26" s="3">
        <v>45931</v>
      </c>
      <c r="C26" s="3">
        <v>46022</v>
      </c>
      <c r="D26" t="s">
        <v>192</v>
      </c>
      <c r="E26" t="s">
        <v>195</v>
      </c>
      <c r="F26" t="s">
        <v>200</v>
      </c>
      <c r="G26" t="s">
        <v>379</v>
      </c>
      <c r="H26" t="s">
        <v>203</v>
      </c>
      <c r="I26" t="s">
        <v>392</v>
      </c>
      <c r="J26" t="s">
        <v>411</v>
      </c>
      <c r="K26">
        <v>19</v>
      </c>
      <c r="L26" t="s">
        <v>411</v>
      </c>
      <c r="M26" s="3">
        <v>45832</v>
      </c>
      <c r="N26" t="s">
        <v>442</v>
      </c>
      <c r="O26">
        <v>19</v>
      </c>
      <c r="P26" s="3">
        <v>45835</v>
      </c>
      <c r="Q26">
        <v>19</v>
      </c>
      <c r="R26">
        <v>19</v>
      </c>
      <c r="S26" t="s">
        <v>411</v>
      </c>
      <c r="T26" t="s">
        <v>411</v>
      </c>
      <c r="U26" t="s">
        <v>411</v>
      </c>
      <c r="V26" t="s">
        <v>411</v>
      </c>
      <c r="W26" t="s">
        <v>457</v>
      </c>
      <c r="X26" t="s">
        <v>456</v>
      </c>
      <c r="Y26" t="s">
        <v>458</v>
      </c>
      <c r="Z26" t="s">
        <v>205</v>
      </c>
      <c r="AA26" t="s">
        <v>478</v>
      </c>
      <c r="AB26">
        <v>19</v>
      </c>
      <c r="AC26" t="s">
        <v>490</v>
      </c>
      <c r="AD26" t="s">
        <v>212</v>
      </c>
      <c r="AE26" t="s">
        <v>491</v>
      </c>
      <c r="AF26" t="s">
        <v>491</v>
      </c>
      <c r="AG26" t="s">
        <v>491</v>
      </c>
      <c r="AH26" t="s">
        <v>237</v>
      </c>
      <c r="AI26" t="s">
        <v>491</v>
      </c>
      <c r="AJ26" t="s">
        <v>491</v>
      </c>
      <c r="AK26" t="s">
        <v>491</v>
      </c>
      <c r="AL26" t="s">
        <v>491</v>
      </c>
      <c r="AM26" t="s">
        <v>493</v>
      </c>
      <c r="AN26">
        <v>30</v>
      </c>
      <c r="AO26" t="s">
        <v>299</v>
      </c>
      <c r="AP26">
        <v>91120</v>
      </c>
      <c r="AQ26" t="s">
        <v>498</v>
      </c>
      <c r="AR26" t="s">
        <v>498</v>
      </c>
      <c r="AS26" t="s">
        <v>498</v>
      </c>
      <c r="AT26" t="s">
        <v>498</v>
      </c>
      <c r="AU26" s="5" t="s">
        <v>499</v>
      </c>
      <c r="AV26" s="5" t="s">
        <v>500</v>
      </c>
      <c r="AW26" s="5" t="s">
        <v>500</v>
      </c>
      <c r="AX26" s="5" t="s">
        <v>500</v>
      </c>
      <c r="AY26" t="s">
        <v>379</v>
      </c>
      <c r="AZ26" s="3">
        <v>45840</v>
      </c>
      <c r="BA26" s="3">
        <v>45841</v>
      </c>
      <c r="BB26" s="3">
        <v>45880</v>
      </c>
      <c r="BC26" s="6">
        <v>971921.06</v>
      </c>
      <c r="BD26" s="6">
        <v>1127428.43</v>
      </c>
      <c r="BE26" s="6">
        <v>971921.06</v>
      </c>
      <c r="BF26" s="6">
        <v>1127428.43</v>
      </c>
      <c r="BG26" s="5" t="s">
        <v>501</v>
      </c>
      <c r="BH26" s="5" t="s">
        <v>498</v>
      </c>
      <c r="BI26" s="5" t="s">
        <v>502</v>
      </c>
      <c r="BJ26" s="5" t="s">
        <v>508</v>
      </c>
      <c r="BK26" s="6">
        <v>209934.94</v>
      </c>
      <c r="BL26" s="3">
        <v>45841</v>
      </c>
      <c r="BM26" s="3">
        <v>45880</v>
      </c>
      <c r="BN26" t="s">
        <v>411</v>
      </c>
      <c r="BO26" t="s">
        <v>411</v>
      </c>
      <c r="BP26">
        <v>19</v>
      </c>
      <c r="BQ26" t="s">
        <v>302</v>
      </c>
      <c r="BR26" t="s">
        <v>509</v>
      </c>
      <c r="BS26" t="s">
        <v>510</v>
      </c>
      <c r="BT26" t="s">
        <v>511</v>
      </c>
      <c r="BU26" t="s">
        <v>379</v>
      </c>
      <c r="BV26" t="s">
        <v>411</v>
      </c>
      <c r="BW26" t="s">
        <v>512</v>
      </c>
      <c r="BX26" t="s">
        <v>307</v>
      </c>
      <c r="BY26" t="s">
        <v>203</v>
      </c>
      <c r="BZ26">
        <v>19</v>
      </c>
      <c r="CA26" t="s">
        <v>530</v>
      </c>
      <c r="CB26" t="s">
        <v>411</v>
      </c>
      <c r="CC26" t="s">
        <v>411</v>
      </c>
      <c r="CD26" t="s">
        <v>411</v>
      </c>
      <c r="CE26" t="s">
        <v>411</v>
      </c>
      <c r="CF26" t="s">
        <v>411</v>
      </c>
      <c r="CG26" t="s">
        <v>531</v>
      </c>
      <c r="CH26" s="3">
        <v>46022</v>
      </c>
    </row>
    <row r="27" spans="1:86" x14ac:dyDescent="0.25">
      <c r="A27">
        <v>2025</v>
      </c>
      <c r="B27" s="3">
        <v>45931</v>
      </c>
      <c r="C27" s="3">
        <v>46022</v>
      </c>
      <c r="D27" t="s">
        <v>192</v>
      </c>
      <c r="E27" t="s">
        <v>195</v>
      </c>
      <c r="F27" t="s">
        <v>200</v>
      </c>
      <c r="G27" t="s">
        <v>380</v>
      </c>
      <c r="H27" t="s">
        <v>203</v>
      </c>
      <c r="I27" t="s">
        <v>392</v>
      </c>
      <c r="J27" t="s">
        <v>412</v>
      </c>
      <c r="K27">
        <v>20</v>
      </c>
      <c r="L27" t="s">
        <v>412</v>
      </c>
      <c r="M27" s="3">
        <v>45917</v>
      </c>
      <c r="N27" t="s">
        <v>443</v>
      </c>
      <c r="O27">
        <v>20</v>
      </c>
      <c r="P27" s="3">
        <v>45919</v>
      </c>
      <c r="Q27">
        <v>20</v>
      </c>
      <c r="R27">
        <v>20</v>
      </c>
      <c r="S27" t="s">
        <v>412</v>
      </c>
      <c r="T27" t="s">
        <v>412</v>
      </c>
      <c r="U27" t="s">
        <v>412</v>
      </c>
      <c r="V27" t="s">
        <v>412</v>
      </c>
      <c r="W27" t="s">
        <v>457</v>
      </c>
      <c r="X27" t="s">
        <v>456</v>
      </c>
      <c r="Y27" t="s">
        <v>458</v>
      </c>
      <c r="Z27" t="s">
        <v>205</v>
      </c>
      <c r="AA27" t="s">
        <v>478</v>
      </c>
      <c r="AB27">
        <v>20</v>
      </c>
      <c r="AC27" t="s">
        <v>490</v>
      </c>
      <c r="AD27" t="s">
        <v>212</v>
      </c>
      <c r="AE27" t="s">
        <v>491</v>
      </c>
      <c r="AF27" t="s">
        <v>491</v>
      </c>
      <c r="AG27" t="s">
        <v>491</v>
      </c>
      <c r="AH27" t="s">
        <v>237</v>
      </c>
      <c r="AI27" t="s">
        <v>491</v>
      </c>
      <c r="AJ27" t="s">
        <v>491</v>
      </c>
      <c r="AK27" t="s">
        <v>491</v>
      </c>
      <c r="AL27" t="s">
        <v>491</v>
      </c>
      <c r="AM27" t="s">
        <v>493</v>
      </c>
      <c r="AN27">
        <v>30</v>
      </c>
      <c r="AO27" t="s">
        <v>299</v>
      </c>
      <c r="AP27">
        <v>91120</v>
      </c>
      <c r="AQ27" t="s">
        <v>498</v>
      </c>
      <c r="AR27" t="s">
        <v>498</v>
      </c>
      <c r="AS27" t="s">
        <v>498</v>
      </c>
      <c r="AT27" t="s">
        <v>498</v>
      </c>
      <c r="AU27" s="5" t="s">
        <v>499</v>
      </c>
      <c r="AV27" s="5" t="s">
        <v>500</v>
      </c>
      <c r="AW27" s="5" t="s">
        <v>500</v>
      </c>
      <c r="AX27" s="5" t="s">
        <v>500</v>
      </c>
      <c r="AY27" t="s">
        <v>380</v>
      </c>
      <c r="AZ27" s="3">
        <v>45925</v>
      </c>
      <c r="BA27" s="3">
        <v>45926</v>
      </c>
      <c r="BB27" s="3">
        <v>45955</v>
      </c>
      <c r="BC27" s="6">
        <v>1003355.16</v>
      </c>
      <c r="BD27" s="6">
        <v>1163891.99</v>
      </c>
      <c r="BE27" s="6">
        <v>1003355.16</v>
      </c>
      <c r="BF27" s="6">
        <v>1163891.99</v>
      </c>
      <c r="BG27" s="5" t="s">
        <v>501</v>
      </c>
      <c r="BH27" s="5" t="s">
        <v>498</v>
      </c>
      <c r="BI27" s="5" t="s">
        <v>502</v>
      </c>
      <c r="BJ27" s="5" t="s">
        <v>507</v>
      </c>
      <c r="BK27" s="6">
        <v>100335.51</v>
      </c>
      <c r="BL27" s="3">
        <v>45926</v>
      </c>
      <c r="BM27" s="3">
        <v>45955</v>
      </c>
      <c r="BN27" t="s">
        <v>412</v>
      </c>
      <c r="BO27" t="s">
        <v>412</v>
      </c>
      <c r="BP27">
        <v>20</v>
      </c>
      <c r="BQ27" t="s">
        <v>302</v>
      </c>
      <c r="BR27" t="s">
        <v>509</v>
      </c>
      <c r="BS27" t="s">
        <v>510</v>
      </c>
      <c r="BT27" t="s">
        <v>520</v>
      </c>
      <c r="BU27" t="s">
        <v>380</v>
      </c>
      <c r="BV27" t="s">
        <v>412</v>
      </c>
      <c r="BW27" t="s">
        <v>512</v>
      </c>
      <c r="BX27" t="s">
        <v>307</v>
      </c>
      <c r="BY27" t="s">
        <v>203</v>
      </c>
      <c r="BZ27">
        <v>20</v>
      </c>
      <c r="CA27" t="s">
        <v>530</v>
      </c>
      <c r="CB27" t="s">
        <v>412</v>
      </c>
      <c r="CC27" t="s">
        <v>412</v>
      </c>
      <c r="CD27" t="s">
        <v>412</v>
      </c>
      <c r="CE27" t="s">
        <v>412</v>
      </c>
      <c r="CF27" t="s">
        <v>412</v>
      </c>
      <c r="CG27" t="s">
        <v>531</v>
      </c>
      <c r="CH27" s="3">
        <v>46022</v>
      </c>
    </row>
    <row r="28" spans="1:86" x14ac:dyDescent="0.25">
      <c r="A28">
        <v>2025</v>
      </c>
      <c r="B28" s="3">
        <v>45931</v>
      </c>
      <c r="C28" s="3">
        <v>46022</v>
      </c>
      <c r="D28" t="s">
        <v>193</v>
      </c>
      <c r="E28" t="s">
        <v>195</v>
      </c>
      <c r="F28" t="s">
        <v>200</v>
      </c>
      <c r="G28" t="s">
        <v>381</v>
      </c>
      <c r="H28" t="s">
        <v>203</v>
      </c>
      <c r="I28" t="s">
        <v>392</v>
      </c>
      <c r="J28" t="s">
        <v>413</v>
      </c>
      <c r="K28">
        <v>21</v>
      </c>
      <c r="L28" t="s">
        <v>413</v>
      </c>
      <c r="M28" s="3">
        <v>45901</v>
      </c>
      <c r="N28" t="s">
        <v>444</v>
      </c>
      <c r="O28">
        <v>21</v>
      </c>
      <c r="P28" s="3">
        <v>45903</v>
      </c>
      <c r="Q28">
        <v>21</v>
      </c>
      <c r="R28">
        <v>21</v>
      </c>
      <c r="S28" t="s">
        <v>413</v>
      </c>
      <c r="T28" t="s">
        <v>413</v>
      </c>
      <c r="U28" t="s">
        <v>413</v>
      </c>
      <c r="V28" t="s">
        <v>413</v>
      </c>
      <c r="W28" t="s">
        <v>473</v>
      </c>
      <c r="X28" t="s">
        <v>471</v>
      </c>
      <c r="Y28" t="s">
        <v>458</v>
      </c>
      <c r="Z28" t="s">
        <v>204</v>
      </c>
      <c r="AA28" t="s">
        <v>486</v>
      </c>
      <c r="AB28">
        <v>21</v>
      </c>
      <c r="AC28" t="s">
        <v>490</v>
      </c>
      <c r="AD28" t="s">
        <v>212</v>
      </c>
      <c r="AE28" t="s">
        <v>491</v>
      </c>
      <c r="AF28" t="s">
        <v>491</v>
      </c>
      <c r="AG28" t="s">
        <v>491</v>
      </c>
      <c r="AH28" t="s">
        <v>237</v>
      </c>
      <c r="AI28" t="s">
        <v>491</v>
      </c>
      <c r="AJ28" t="s">
        <v>491</v>
      </c>
      <c r="AK28" t="s">
        <v>491</v>
      </c>
      <c r="AL28" t="s">
        <v>491</v>
      </c>
      <c r="AM28" t="s">
        <v>496</v>
      </c>
      <c r="AN28">
        <v>30</v>
      </c>
      <c r="AO28" t="s">
        <v>299</v>
      </c>
      <c r="AP28">
        <v>93466</v>
      </c>
      <c r="AQ28" t="s">
        <v>498</v>
      </c>
      <c r="AR28" t="s">
        <v>498</v>
      </c>
      <c r="AS28" t="s">
        <v>498</v>
      </c>
      <c r="AT28" t="s">
        <v>498</v>
      </c>
      <c r="AU28" s="5" t="s">
        <v>499</v>
      </c>
      <c r="AV28" s="5" t="s">
        <v>500</v>
      </c>
      <c r="AW28" s="5" t="s">
        <v>500</v>
      </c>
      <c r="AX28" s="5" t="s">
        <v>500</v>
      </c>
      <c r="AY28" t="s">
        <v>381</v>
      </c>
      <c r="AZ28" s="3">
        <v>45909</v>
      </c>
      <c r="BA28" s="3">
        <v>45910</v>
      </c>
      <c r="BB28" s="3">
        <v>45954</v>
      </c>
      <c r="BC28" s="6">
        <v>554044.02</v>
      </c>
      <c r="BD28" s="6">
        <v>642691.06000000006</v>
      </c>
      <c r="BE28" s="6">
        <v>554044.02</v>
      </c>
      <c r="BF28" s="6">
        <v>642691.06000000006</v>
      </c>
      <c r="BG28" s="5" t="s">
        <v>501</v>
      </c>
      <c r="BH28" s="5" t="s">
        <v>498</v>
      </c>
      <c r="BI28" s="5" t="s">
        <v>502</v>
      </c>
      <c r="BJ28" s="5" t="s">
        <v>504</v>
      </c>
      <c r="BK28" s="6">
        <v>248211.72</v>
      </c>
      <c r="BL28" s="3">
        <v>45910</v>
      </c>
      <c r="BM28" s="3">
        <v>45954</v>
      </c>
      <c r="BN28" t="s">
        <v>413</v>
      </c>
      <c r="BO28" t="s">
        <v>413</v>
      </c>
      <c r="BP28">
        <v>21</v>
      </c>
      <c r="BQ28" t="s">
        <v>302</v>
      </c>
      <c r="BR28" t="s">
        <v>509</v>
      </c>
      <c r="BS28" t="s">
        <v>510</v>
      </c>
      <c r="BT28" t="s">
        <v>521</v>
      </c>
      <c r="BU28" t="s">
        <v>381</v>
      </c>
      <c r="BV28" t="s">
        <v>413</v>
      </c>
      <c r="BW28" t="s">
        <v>512</v>
      </c>
      <c r="BX28" t="s">
        <v>307</v>
      </c>
      <c r="BY28" t="s">
        <v>203</v>
      </c>
      <c r="BZ28">
        <v>21</v>
      </c>
      <c r="CA28" t="s">
        <v>530</v>
      </c>
      <c r="CB28" t="s">
        <v>413</v>
      </c>
      <c r="CC28" t="s">
        <v>413</v>
      </c>
      <c r="CD28" t="s">
        <v>413</v>
      </c>
      <c r="CE28" t="s">
        <v>413</v>
      </c>
      <c r="CF28" t="s">
        <v>413</v>
      </c>
      <c r="CG28" t="s">
        <v>531</v>
      </c>
      <c r="CH28" s="3">
        <v>46022</v>
      </c>
    </row>
    <row r="29" spans="1:86" x14ac:dyDescent="0.25">
      <c r="A29">
        <v>2025</v>
      </c>
      <c r="B29" s="3">
        <v>45931</v>
      </c>
      <c r="C29" s="3">
        <v>46022</v>
      </c>
      <c r="D29" t="s">
        <v>192</v>
      </c>
      <c r="E29" t="s">
        <v>195</v>
      </c>
      <c r="F29" t="s">
        <v>200</v>
      </c>
      <c r="G29" t="s">
        <v>382</v>
      </c>
      <c r="H29" t="s">
        <v>203</v>
      </c>
      <c r="I29" t="s">
        <v>392</v>
      </c>
      <c r="J29" t="s">
        <v>414</v>
      </c>
      <c r="K29">
        <v>22</v>
      </c>
      <c r="L29" t="s">
        <v>414</v>
      </c>
      <c r="M29" s="3">
        <v>45758</v>
      </c>
      <c r="N29" t="s">
        <v>445</v>
      </c>
      <c r="O29">
        <v>22</v>
      </c>
      <c r="P29" s="3">
        <v>45762</v>
      </c>
      <c r="Q29">
        <v>22</v>
      </c>
      <c r="R29">
        <v>22</v>
      </c>
      <c r="S29" t="s">
        <v>414</v>
      </c>
      <c r="T29" t="s">
        <v>414</v>
      </c>
      <c r="U29" t="s">
        <v>414</v>
      </c>
      <c r="V29" t="s">
        <v>414</v>
      </c>
      <c r="W29" t="s">
        <v>469</v>
      </c>
      <c r="X29" t="s">
        <v>470</v>
      </c>
      <c r="Y29" t="s">
        <v>471</v>
      </c>
      <c r="Z29" t="s">
        <v>204</v>
      </c>
      <c r="AA29" t="s">
        <v>484</v>
      </c>
      <c r="AB29">
        <v>22</v>
      </c>
      <c r="AC29" t="s">
        <v>490</v>
      </c>
      <c r="AD29" t="s">
        <v>212</v>
      </c>
      <c r="AE29" t="s">
        <v>491</v>
      </c>
      <c r="AF29" t="s">
        <v>491</v>
      </c>
      <c r="AG29" t="s">
        <v>491</v>
      </c>
      <c r="AH29" t="s">
        <v>237</v>
      </c>
      <c r="AI29" t="s">
        <v>491</v>
      </c>
      <c r="AJ29" t="s">
        <v>491</v>
      </c>
      <c r="AK29" t="s">
        <v>491</v>
      </c>
      <c r="AL29" t="s">
        <v>491</v>
      </c>
      <c r="AM29" t="s">
        <v>494</v>
      </c>
      <c r="AN29">
        <v>30</v>
      </c>
      <c r="AO29" t="s">
        <v>299</v>
      </c>
      <c r="AP29">
        <v>93820</v>
      </c>
      <c r="AQ29" t="s">
        <v>498</v>
      </c>
      <c r="AR29" t="s">
        <v>498</v>
      </c>
      <c r="AS29" t="s">
        <v>498</v>
      </c>
      <c r="AT29" t="s">
        <v>498</v>
      </c>
      <c r="AU29" s="5" t="s">
        <v>499</v>
      </c>
      <c r="AV29" s="5" t="s">
        <v>500</v>
      </c>
      <c r="AW29" s="5" t="s">
        <v>500</v>
      </c>
      <c r="AX29" s="5" t="s">
        <v>500</v>
      </c>
      <c r="AY29" t="s">
        <v>382</v>
      </c>
      <c r="AZ29" s="3">
        <v>45768</v>
      </c>
      <c r="BA29" s="3">
        <v>45769</v>
      </c>
      <c r="BB29" s="3">
        <v>45828</v>
      </c>
      <c r="BC29" s="6">
        <v>593174.41</v>
      </c>
      <c r="BD29" s="6">
        <v>688082.32</v>
      </c>
      <c r="BE29" s="6">
        <v>593174.41</v>
      </c>
      <c r="BF29" s="6">
        <v>688082.32</v>
      </c>
      <c r="BG29" s="5" t="s">
        <v>501</v>
      </c>
      <c r="BH29" s="5" t="s">
        <v>498</v>
      </c>
      <c r="BI29" s="5" t="s">
        <v>502</v>
      </c>
      <c r="BJ29" s="5" t="s">
        <v>503</v>
      </c>
      <c r="BK29" s="6">
        <v>265742.13</v>
      </c>
      <c r="BL29" s="3">
        <v>45769</v>
      </c>
      <c r="BM29" s="3">
        <v>45828</v>
      </c>
      <c r="BN29" t="s">
        <v>414</v>
      </c>
      <c r="BO29" t="s">
        <v>414</v>
      </c>
      <c r="BP29">
        <v>22</v>
      </c>
      <c r="BQ29" t="s">
        <v>302</v>
      </c>
      <c r="BR29" t="s">
        <v>509</v>
      </c>
      <c r="BS29" t="s">
        <v>510</v>
      </c>
      <c r="BT29" t="s">
        <v>521</v>
      </c>
      <c r="BU29" t="s">
        <v>382</v>
      </c>
      <c r="BV29" t="s">
        <v>414</v>
      </c>
      <c r="BW29" t="s">
        <v>512</v>
      </c>
      <c r="BX29" t="s">
        <v>307</v>
      </c>
      <c r="BY29" t="s">
        <v>203</v>
      </c>
      <c r="BZ29">
        <v>22</v>
      </c>
      <c r="CA29" t="s">
        <v>530</v>
      </c>
      <c r="CB29" t="s">
        <v>414</v>
      </c>
      <c r="CC29" t="s">
        <v>414</v>
      </c>
      <c r="CD29" t="s">
        <v>414</v>
      </c>
      <c r="CE29" t="s">
        <v>414</v>
      </c>
      <c r="CF29" t="s">
        <v>414</v>
      </c>
      <c r="CG29" t="s">
        <v>531</v>
      </c>
      <c r="CH29" s="3">
        <v>46022</v>
      </c>
    </row>
    <row r="30" spans="1:86" x14ac:dyDescent="0.25">
      <c r="A30">
        <v>2025</v>
      </c>
      <c r="B30" s="3">
        <v>45931</v>
      </c>
      <c r="C30" s="3">
        <v>46022</v>
      </c>
      <c r="D30" t="s">
        <v>193</v>
      </c>
      <c r="E30" t="s">
        <v>195</v>
      </c>
      <c r="F30" t="s">
        <v>200</v>
      </c>
      <c r="G30" t="s">
        <v>383</v>
      </c>
      <c r="H30" t="s">
        <v>203</v>
      </c>
      <c r="I30" t="s">
        <v>392</v>
      </c>
      <c r="J30" t="s">
        <v>415</v>
      </c>
      <c r="K30">
        <v>23</v>
      </c>
      <c r="L30" t="s">
        <v>415</v>
      </c>
      <c r="M30" s="3">
        <v>45891</v>
      </c>
      <c r="N30" t="s">
        <v>446</v>
      </c>
      <c r="O30">
        <v>23</v>
      </c>
      <c r="P30" s="3">
        <v>45895</v>
      </c>
      <c r="Q30">
        <v>23</v>
      </c>
      <c r="R30">
        <v>23</v>
      </c>
      <c r="S30" t="s">
        <v>415</v>
      </c>
      <c r="T30" t="s">
        <v>415</v>
      </c>
      <c r="U30" t="s">
        <v>415</v>
      </c>
      <c r="V30" t="s">
        <v>415</v>
      </c>
      <c r="W30" t="s">
        <v>474</v>
      </c>
      <c r="X30" t="s">
        <v>456</v>
      </c>
      <c r="Y30" t="s">
        <v>465</v>
      </c>
      <c r="Z30" t="s">
        <v>204</v>
      </c>
      <c r="AA30" t="s">
        <v>487</v>
      </c>
      <c r="AB30">
        <v>23</v>
      </c>
      <c r="AC30" t="s">
        <v>490</v>
      </c>
      <c r="AD30" t="s">
        <v>212</v>
      </c>
      <c r="AE30" t="s">
        <v>491</v>
      </c>
      <c r="AF30" t="s">
        <v>491</v>
      </c>
      <c r="AG30" t="s">
        <v>491</v>
      </c>
      <c r="AH30" t="s">
        <v>237</v>
      </c>
      <c r="AI30" t="s">
        <v>491</v>
      </c>
      <c r="AJ30" t="s">
        <v>491</v>
      </c>
      <c r="AK30" t="s">
        <v>491</v>
      </c>
      <c r="AL30" t="s">
        <v>491</v>
      </c>
      <c r="AM30" t="s">
        <v>494</v>
      </c>
      <c r="AN30">
        <v>30</v>
      </c>
      <c r="AO30" t="s">
        <v>299</v>
      </c>
      <c r="AP30">
        <v>93829</v>
      </c>
      <c r="AQ30" t="s">
        <v>498</v>
      </c>
      <c r="AR30" t="s">
        <v>498</v>
      </c>
      <c r="AS30" t="s">
        <v>498</v>
      </c>
      <c r="AT30" t="s">
        <v>498</v>
      </c>
      <c r="AU30" s="5" t="s">
        <v>499</v>
      </c>
      <c r="AV30" s="5" t="s">
        <v>500</v>
      </c>
      <c r="AW30" s="5" t="s">
        <v>500</v>
      </c>
      <c r="AX30" s="5" t="s">
        <v>500</v>
      </c>
      <c r="AY30" t="s">
        <v>383</v>
      </c>
      <c r="AZ30" s="3">
        <v>45901</v>
      </c>
      <c r="BA30" s="3">
        <v>45902</v>
      </c>
      <c r="BB30" s="3">
        <v>45931</v>
      </c>
      <c r="BC30" s="6">
        <v>237765.01</v>
      </c>
      <c r="BD30" s="6">
        <v>275807.40999999997</v>
      </c>
      <c r="BE30" s="6">
        <v>237765.01</v>
      </c>
      <c r="BF30" s="6">
        <v>275807.40999999997</v>
      </c>
      <c r="BG30" s="5" t="s">
        <v>501</v>
      </c>
      <c r="BH30" s="5" t="s">
        <v>498</v>
      </c>
      <c r="BI30" s="5" t="s">
        <v>502</v>
      </c>
      <c r="BJ30" s="5" t="s">
        <v>507</v>
      </c>
      <c r="BK30" s="6">
        <v>51357.24</v>
      </c>
      <c r="BL30" s="3">
        <v>45902</v>
      </c>
      <c r="BM30" s="3">
        <v>45931</v>
      </c>
      <c r="BN30" t="s">
        <v>415</v>
      </c>
      <c r="BO30" t="s">
        <v>415</v>
      </c>
      <c r="BP30">
        <v>23</v>
      </c>
      <c r="BQ30" t="s">
        <v>302</v>
      </c>
      <c r="BR30" t="s">
        <v>509</v>
      </c>
      <c r="BS30" t="s">
        <v>510</v>
      </c>
      <c r="BT30" t="s">
        <v>521</v>
      </c>
      <c r="BU30" t="s">
        <v>383</v>
      </c>
      <c r="BV30" t="s">
        <v>415</v>
      </c>
      <c r="BW30" t="s">
        <v>512</v>
      </c>
      <c r="BX30" t="s">
        <v>307</v>
      </c>
      <c r="BY30" t="s">
        <v>203</v>
      </c>
      <c r="BZ30">
        <v>23</v>
      </c>
      <c r="CA30" t="s">
        <v>530</v>
      </c>
      <c r="CB30" t="s">
        <v>415</v>
      </c>
      <c r="CC30" t="s">
        <v>415</v>
      </c>
      <c r="CD30" t="s">
        <v>415</v>
      </c>
      <c r="CE30" t="s">
        <v>415</v>
      </c>
      <c r="CF30" t="s">
        <v>415</v>
      </c>
      <c r="CG30" t="s">
        <v>531</v>
      </c>
      <c r="CH30" s="3">
        <v>46022</v>
      </c>
    </row>
    <row r="31" spans="1:86" x14ac:dyDescent="0.25">
      <c r="A31">
        <v>2025</v>
      </c>
      <c r="B31" s="3">
        <v>45931</v>
      </c>
      <c r="C31" s="3">
        <v>46022</v>
      </c>
      <c r="D31" t="s">
        <v>193</v>
      </c>
      <c r="E31" t="s">
        <v>195</v>
      </c>
      <c r="F31" t="s">
        <v>200</v>
      </c>
      <c r="G31" t="s">
        <v>384</v>
      </c>
      <c r="H31" t="s">
        <v>203</v>
      </c>
      <c r="I31" t="s">
        <v>392</v>
      </c>
      <c r="J31" t="s">
        <v>416</v>
      </c>
      <c r="K31">
        <v>24</v>
      </c>
      <c r="L31" t="s">
        <v>416</v>
      </c>
      <c r="M31" s="3">
        <v>45891</v>
      </c>
      <c r="N31" t="s">
        <v>447</v>
      </c>
      <c r="O31">
        <v>24</v>
      </c>
      <c r="P31" s="3">
        <v>45895</v>
      </c>
      <c r="Q31">
        <v>24</v>
      </c>
      <c r="R31">
        <v>24</v>
      </c>
      <c r="S31" t="s">
        <v>416</v>
      </c>
      <c r="T31" t="s">
        <v>416</v>
      </c>
      <c r="U31" t="s">
        <v>416</v>
      </c>
      <c r="V31" t="s">
        <v>416</v>
      </c>
      <c r="W31" t="s">
        <v>475</v>
      </c>
      <c r="X31" t="s">
        <v>471</v>
      </c>
      <c r="Y31" t="s">
        <v>460</v>
      </c>
      <c r="Z31" t="s">
        <v>204</v>
      </c>
      <c r="AA31" t="s">
        <v>488</v>
      </c>
      <c r="AB31">
        <v>24</v>
      </c>
      <c r="AC31" t="s">
        <v>490</v>
      </c>
      <c r="AD31" t="s">
        <v>212</v>
      </c>
      <c r="AE31" t="s">
        <v>491</v>
      </c>
      <c r="AF31" t="s">
        <v>491</v>
      </c>
      <c r="AG31" t="s">
        <v>491</v>
      </c>
      <c r="AH31" t="s">
        <v>237</v>
      </c>
      <c r="AI31" t="s">
        <v>491</v>
      </c>
      <c r="AJ31" t="s">
        <v>491</v>
      </c>
      <c r="AK31" t="s">
        <v>491</v>
      </c>
      <c r="AL31" t="s">
        <v>491</v>
      </c>
      <c r="AM31" t="s">
        <v>494</v>
      </c>
      <c r="AN31">
        <v>30</v>
      </c>
      <c r="AO31" t="s">
        <v>299</v>
      </c>
      <c r="AP31">
        <v>93827</v>
      </c>
      <c r="AQ31" t="s">
        <v>498</v>
      </c>
      <c r="AR31" t="s">
        <v>498</v>
      </c>
      <c r="AS31" t="s">
        <v>498</v>
      </c>
      <c r="AT31" t="s">
        <v>498</v>
      </c>
      <c r="AU31" s="5" t="s">
        <v>499</v>
      </c>
      <c r="AV31" s="5" t="s">
        <v>500</v>
      </c>
      <c r="AW31" s="5" t="s">
        <v>500</v>
      </c>
      <c r="AX31" s="5" t="s">
        <v>500</v>
      </c>
      <c r="AY31" t="s">
        <v>384</v>
      </c>
      <c r="AZ31" s="3">
        <v>45901</v>
      </c>
      <c r="BA31" s="3">
        <v>45902</v>
      </c>
      <c r="BB31" s="3">
        <v>45961</v>
      </c>
      <c r="BC31" s="6">
        <v>243152</v>
      </c>
      <c r="BD31" s="6">
        <v>282056.32000000001</v>
      </c>
      <c r="BE31" s="6">
        <v>243152</v>
      </c>
      <c r="BF31" s="6">
        <v>282056.32000000001</v>
      </c>
      <c r="BG31" s="5" t="s">
        <v>501</v>
      </c>
      <c r="BH31" s="5" t="s">
        <v>498</v>
      </c>
      <c r="BI31" s="5" t="s">
        <v>502</v>
      </c>
      <c r="BJ31" s="5" t="s">
        <v>503</v>
      </c>
      <c r="BK31" s="6">
        <v>28205.63</v>
      </c>
      <c r="BL31" s="3">
        <v>45902</v>
      </c>
      <c r="BM31" s="3">
        <v>45961</v>
      </c>
      <c r="BN31" t="s">
        <v>416</v>
      </c>
      <c r="BO31" t="s">
        <v>416</v>
      </c>
      <c r="BP31">
        <v>24</v>
      </c>
      <c r="BQ31" t="s">
        <v>302</v>
      </c>
      <c r="BR31" t="s">
        <v>509</v>
      </c>
      <c r="BS31" t="s">
        <v>510</v>
      </c>
      <c r="BT31" t="s">
        <v>522</v>
      </c>
      <c r="BU31" t="s">
        <v>384</v>
      </c>
      <c r="BV31" t="s">
        <v>416</v>
      </c>
      <c r="BW31" t="s">
        <v>512</v>
      </c>
      <c r="BX31" t="s">
        <v>307</v>
      </c>
      <c r="BY31" t="s">
        <v>203</v>
      </c>
      <c r="BZ31">
        <v>24</v>
      </c>
      <c r="CA31" t="s">
        <v>530</v>
      </c>
      <c r="CB31" t="s">
        <v>416</v>
      </c>
      <c r="CC31" t="s">
        <v>416</v>
      </c>
      <c r="CD31" t="s">
        <v>416</v>
      </c>
      <c r="CE31" t="s">
        <v>416</v>
      </c>
      <c r="CF31" t="s">
        <v>416</v>
      </c>
      <c r="CG31" t="s">
        <v>531</v>
      </c>
      <c r="CH31" s="3">
        <v>46022</v>
      </c>
    </row>
    <row r="32" spans="1:86" x14ac:dyDescent="0.25">
      <c r="A32">
        <v>2025</v>
      </c>
      <c r="B32" s="3">
        <v>45931</v>
      </c>
      <c r="C32" s="3">
        <v>46022</v>
      </c>
      <c r="D32" t="s">
        <v>193</v>
      </c>
      <c r="E32" t="s">
        <v>195</v>
      </c>
      <c r="F32" t="s">
        <v>200</v>
      </c>
      <c r="G32" t="s">
        <v>385</v>
      </c>
      <c r="H32" t="s">
        <v>203</v>
      </c>
      <c r="I32" t="s">
        <v>392</v>
      </c>
      <c r="J32" t="s">
        <v>417</v>
      </c>
      <c r="K32">
        <v>25</v>
      </c>
      <c r="L32" t="s">
        <v>417</v>
      </c>
      <c r="M32" s="3">
        <v>45917</v>
      </c>
      <c r="N32" t="s">
        <v>448</v>
      </c>
      <c r="O32">
        <v>25</v>
      </c>
      <c r="P32" s="3">
        <v>45919</v>
      </c>
      <c r="Q32">
        <v>25</v>
      </c>
      <c r="R32">
        <v>25</v>
      </c>
      <c r="S32" t="s">
        <v>417</v>
      </c>
      <c r="T32" t="s">
        <v>417</v>
      </c>
      <c r="U32" t="s">
        <v>417</v>
      </c>
      <c r="V32" t="s">
        <v>417</v>
      </c>
      <c r="W32" t="s">
        <v>472</v>
      </c>
      <c r="X32" t="s">
        <v>461</v>
      </c>
      <c r="Y32" t="s">
        <v>456</v>
      </c>
      <c r="Z32" t="s">
        <v>204</v>
      </c>
      <c r="AA32" t="s">
        <v>485</v>
      </c>
      <c r="AB32">
        <v>25</v>
      </c>
      <c r="AC32" t="s">
        <v>490</v>
      </c>
      <c r="AD32" t="s">
        <v>212</v>
      </c>
      <c r="AE32" t="s">
        <v>491</v>
      </c>
      <c r="AF32" t="s">
        <v>491</v>
      </c>
      <c r="AG32" t="s">
        <v>491</v>
      </c>
      <c r="AH32" t="s">
        <v>237</v>
      </c>
      <c r="AI32" t="s">
        <v>491</v>
      </c>
      <c r="AJ32" t="s">
        <v>491</v>
      </c>
      <c r="AK32" t="s">
        <v>491</v>
      </c>
      <c r="AL32" t="s">
        <v>491</v>
      </c>
      <c r="AM32" t="s">
        <v>493</v>
      </c>
      <c r="AN32">
        <v>30</v>
      </c>
      <c r="AO32" t="s">
        <v>299</v>
      </c>
      <c r="AP32">
        <v>96357</v>
      </c>
      <c r="AQ32" t="s">
        <v>498</v>
      </c>
      <c r="AR32" t="s">
        <v>498</v>
      </c>
      <c r="AS32" t="s">
        <v>498</v>
      </c>
      <c r="AT32" t="s">
        <v>498</v>
      </c>
      <c r="AU32" s="5" t="s">
        <v>499</v>
      </c>
      <c r="AV32" s="5" t="s">
        <v>500</v>
      </c>
      <c r="AW32" s="5" t="s">
        <v>500</v>
      </c>
      <c r="AX32" s="5" t="s">
        <v>500</v>
      </c>
      <c r="AY32" t="s">
        <v>385</v>
      </c>
      <c r="AZ32" s="3">
        <v>45925</v>
      </c>
      <c r="BA32" s="3">
        <v>45926</v>
      </c>
      <c r="BB32" s="3">
        <v>45970</v>
      </c>
      <c r="BC32" s="6">
        <v>482106.69</v>
      </c>
      <c r="BD32" s="6">
        <v>559243.76</v>
      </c>
      <c r="BE32" s="6">
        <v>482106.69</v>
      </c>
      <c r="BF32" s="6">
        <v>559243.76</v>
      </c>
      <c r="BG32" s="5" t="s">
        <v>501</v>
      </c>
      <c r="BH32" s="5" t="s">
        <v>498</v>
      </c>
      <c r="BI32" s="5" t="s">
        <v>502</v>
      </c>
      <c r="BJ32" s="5" t="s">
        <v>504</v>
      </c>
      <c r="BK32" s="6">
        <v>48210.66</v>
      </c>
      <c r="BL32" s="3">
        <v>45926</v>
      </c>
      <c r="BM32" s="3">
        <v>45970</v>
      </c>
      <c r="BN32" t="s">
        <v>417</v>
      </c>
      <c r="BO32" t="s">
        <v>417</v>
      </c>
      <c r="BP32">
        <v>25</v>
      </c>
      <c r="BQ32" t="s">
        <v>302</v>
      </c>
      <c r="BR32" t="s">
        <v>509</v>
      </c>
      <c r="BS32" t="s">
        <v>510</v>
      </c>
      <c r="BT32" t="s">
        <v>525</v>
      </c>
      <c r="BU32" t="s">
        <v>385</v>
      </c>
      <c r="BV32" t="s">
        <v>417</v>
      </c>
      <c r="BW32" t="s">
        <v>512</v>
      </c>
      <c r="BX32" t="s">
        <v>307</v>
      </c>
      <c r="BY32" t="s">
        <v>203</v>
      </c>
      <c r="BZ32">
        <v>25</v>
      </c>
      <c r="CA32" t="s">
        <v>530</v>
      </c>
      <c r="CB32" t="s">
        <v>417</v>
      </c>
      <c r="CC32" t="s">
        <v>417</v>
      </c>
      <c r="CD32" t="s">
        <v>417</v>
      </c>
      <c r="CE32" t="s">
        <v>417</v>
      </c>
      <c r="CF32" t="s">
        <v>417</v>
      </c>
      <c r="CG32" t="s">
        <v>531</v>
      </c>
      <c r="CH32" s="3">
        <v>46022</v>
      </c>
    </row>
    <row r="33" spans="1:86" x14ac:dyDescent="0.25">
      <c r="A33">
        <v>2025</v>
      </c>
      <c r="B33" s="3">
        <v>45931</v>
      </c>
      <c r="C33" s="3">
        <v>46022</v>
      </c>
      <c r="D33" t="s">
        <v>192</v>
      </c>
      <c r="E33" t="s">
        <v>195</v>
      </c>
      <c r="F33" t="s">
        <v>200</v>
      </c>
      <c r="G33" t="s">
        <v>386</v>
      </c>
      <c r="H33" t="s">
        <v>203</v>
      </c>
      <c r="I33" t="s">
        <v>392</v>
      </c>
      <c r="J33" t="s">
        <v>418</v>
      </c>
      <c r="K33">
        <v>26</v>
      </c>
      <c r="L33" t="s">
        <v>418</v>
      </c>
      <c r="M33" s="3">
        <v>45832</v>
      </c>
      <c r="N33" t="s">
        <v>449</v>
      </c>
      <c r="O33">
        <v>26</v>
      </c>
      <c r="P33" s="3">
        <v>45834</v>
      </c>
      <c r="Q33">
        <v>26</v>
      </c>
      <c r="R33">
        <v>26</v>
      </c>
      <c r="S33" t="s">
        <v>418</v>
      </c>
      <c r="T33" t="s">
        <v>418</v>
      </c>
      <c r="U33" t="s">
        <v>418</v>
      </c>
      <c r="V33" t="s">
        <v>418</v>
      </c>
      <c r="W33" t="s">
        <v>463</v>
      </c>
      <c r="X33" t="s">
        <v>464</v>
      </c>
      <c r="Y33" t="s">
        <v>465</v>
      </c>
      <c r="Z33" t="s">
        <v>204</v>
      </c>
      <c r="AA33" t="s">
        <v>481</v>
      </c>
      <c r="AB33">
        <v>26</v>
      </c>
      <c r="AC33" t="s">
        <v>490</v>
      </c>
      <c r="AD33" t="s">
        <v>212</v>
      </c>
      <c r="AE33" t="s">
        <v>491</v>
      </c>
      <c r="AF33" t="s">
        <v>491</v>
      </c>
      <c r="AG33" t="s">
        <v>491</v>
      </c>
      <c r="AH33" t="s">
        <v>237</v>
      </c>
      <c r="AI33" t="s">
        <v>491</v>
      </c>
      <c r="AJ33" t="s">
        <v>491</v>
      </c>
      <c r="AK33" t="s">
        <v>491</v>
      </c>
      <c r="AL33" t="s">
        <v>491</v>
      </c>
      <c r="AM33" t="s">
        <v>494</v>
      </c>
      <c r="AN33">
        <v>30</v>
      </c>
      <c r="AO33" t="s">
        <v>299</v>
      </c>
      <c r="AP33">
        <v>93820</v>
      </c>
      <c r="AQ33" t="s">
        <v>498</v>
      </c>
      <c r="AR33" t="s">
        <v>498</v>
      </c>
      <c r="AS33" t="s">
        <v>498</v>
      </c>
      <c r="AT33" t="s">
        <v>498</v>
      </c>
      <c r="AU33" s="5" t="s">
        <v>499</v>
      </c>
      <c r="AV33" s="5" t="s">
        <v>500</v>
      </c>
      <c r="AW33" s="5" t="s">
        <v>500</v>
      </c>
      <c r="AX33" s="5" t="s">
        <v>500</v>
      </c>
      <c r="AY33" t="s">
        <v>386</v>
      </c>
      <c r="AZ33" s="3">
        <v>45840</v>
      </c>
      <c r="BA33" s="3">
        <v>45841</v>
      </c>
      <c r="BB33" s="3">
        <v>45900</v>
      </c>
      <c r="BC33" s="6">
        <v>674200.25</v>
      </c>
      <c r="BD33" s="6">
        <v>782072.29</v>
      </c>
      <c r="BE33" s="6">
        <v>674200.25</v>
      </c>
      <c r="BF33" s="6">
        <v>782072.29</v>
      </c>
      <c r="BG33" s="5" t="s">
        <v>501</v>
      </c>
      <c r="BH33" s="5" t="s">
        <v>498</v>
      </c>
      <c r="BI33" s="5" t="s">
        <v>502</v>
      </c>
      <c r="BJ33" s="5" t="s">
        <v>503</v>
      </c>
      <c r="BK33" s="6">
        <v>145627.25</v>
      </c>
      <c r="BL33" s="3">
        <v>45841</v>
      </c>
      <c r="BM33" s="3">
        <v>45900</v>
      </c>
      <c r="BN33" t="s">
        <v>418</v>
      </c>
      <c r="BO33" t="s">
        <v>418</v>
      </c>
      <c r="BP33">
        <v>26</v>
      </c>
      <c r="BQ33" t="s">
        <v>302</v>
      </c>
      <c r="BR33" t="s">
        <v>509</v>
      </c>
      <c r="BS33" t="s">
        <v>510</v>
      </c>
      <c r="BT33" t="s">
        <v>521</v>
      </c>
      <c r="BU33" t="s">
        <v>386</v>
      </c>
      <c r="BV33" t="s">
        <v>418</v>
      </c>
      <c r="BW33" t="s">
        <v>512</v>
      </c>
      <c r="BX33" t="s">
        <v>307</v>
      </c>
      <c r="BY33" t="s">
        <v>203</v>
      </c>
      <c r="BZ33">
        <v>26</v>
      </c>
      <c r="CA33" t="s">
        <v>530</v>
      </c>
      <c r="CB33" t="s">
        <v>418</v>
      </c>
      <c r="CC33" t="s">
        <v>418</v>
      </c>
      <c r="CD33" t="s">
        <v>418</v>
      </c>
      <c r="CE33" t="s">
        <v>418</v>
      </c>
      <c r="CF33" t="s">
        <v>418</v>
      </c>
      <c r="CG33" t="s">
        <v>531</v>
      </c>
      <c r="CH33" s="3">
        <v>46022</v>
      </c>
    </row>
    <row r="34" spans="1:86" x14ac:dyDescent="0.25">
      <c r="A34">
        <v>2025</v>
      </c>
      <c r="B34" s="3">
        <v>45931</v>
      </c>
      <c r="C34" s="3">
        <v>46022</v>
      </c>
      <c r="D34" t="s">
        <v>193</v>
      </c>
      <c r="E34" t="s">
        <v>195</v>
      </c>
      <c r="F34" t="s">
        <v>200</v>
      </c>
      <c r="G34" t="s">
        <v>387</v>
      </c>
      <c r="H34" t="s">
        <v>203</v>
      </c>
      <c r="I34" t="s">
        <v>392</v>
      </c>
      <c r="J34" t="s">
        <v>419</v>
      </c>
      <c r="K34">
        <v>27</v>
      </c>
      <c r="L34" t="s">
        <v>419</v>
      </c>
      <c r="M34" s="3">
        <v>45895</v>
      </c>
      <c r="N34" t="s">
        <v>450</v>
      </c>
      <c r="O34">
        <v>27</v>
      </c>
      <c r="P34" s="3">
        <v>45897</v>
      </c>
      <c r="Q34">
        <v>27</v>
      </c>
      <c r="R34">
        <v>27</v>
      </c>
      <c r="S34" t="s">
        <v>419</v>
      </c>
      <c r="T34" t="s">
        <v>419</v>
      </c>
      <c r="U34" t="s">
        <v>419</v>
      </c>
      <c r="V34" t="s">
        <v>419</v>
      </c>
      <c r="W34" t="s">
        <v>476</v>
      </c>
      <c r="X34" t="s">
        <v>456</v>
      </c>
      <c r="Y34" t="s">
        <v>456</v>
      </c>
      <c r="Z34" t="s">
        <v>204</v>
      </c>
      <c r="AA34" t="s">
        <v>489</v>
      </c>
      <c r="AB34">
        <v>27</v>
      </c>
      <c r="AC34" t="s">
        <v>490</v>
      </c>
      <c r="AD34" t="s">
        <v>212</v>
      </c>
      <c r="AE34" t="s">
        <v>491</v>
      </c>
      <c r="AF34" t="s">
        <v>491</v>
      </c>
      <c r="AG34" t="s">
        <v>491</v>
      </c>
      <c r="AH34" t="s">
        <v>237</v>
      </c>
      <c r="AI34" t="s">
        <v>491</v>
      </c>
      <c r="AJ34" t="s">
        <v>491</v>
      </c>
      <c r="AK34" t="s">
        <v>491</v>
      </c>
      <c r="AL34" t="s">
        <v>491</v>
      </c>
      <c r="AM34" t="s">
        <v>497</v>
      </c>
      <c r="AN34">
        <v>30</v>
      </c>
      <c r="AO34" t="s">
        <v>299</v>
      </c>
      <c r="AP34">
        <v>94298</v>
      </c>
      <c r="AQ34" t="s">
        <v>498</v>
      </c>
      <c r="AR34" t="s">
        <v>498</v>
      </c>
      <c r="AS34" t="s">
        <v>498</v>
      </c>
      <c r="AT34" t="s">
        <v>498</v>
      </c>
      <c r="AU34" s="5" t="s">
        <v>499</v>
      </c>
      <c r="AV34" s="5" t="s">
        <v>500</v>
      </c>
      <c r="AW34" s="5" t="s">
        <v>500</v>
      </c>
      <c r="AX34" s="5" t="s">
        <v>500</v>
      </c>
      <c r="AY34" t="s">
        <v>387</v>
      </c>
      <c r="AZ34" s="3">
        <v>45932</v>
      </c>
      <c r="BA34" s="3">
        <v>45933</v>
      </c>
      <c r="BB34" s="3">
        <v>45977</v>
      </c>
      <c r="BC34" s="6">
        <v>330793.57</v>
      </c>
      <c r="BD34" s="6">
        <v>383720.54</v>
      </c>
      <c r="BE34" s="6">
        <v>330793.57</v>
      </c>
      <c r="BF34" s="6">
        <v>383720.54</v>
      </c>
      <c r="BG34" s="5" t="s">
        <v>501</v>
      </c>
      <c r="BH34" s="5" t="s">
        <v>498</v>
      </c>
      <c r="BI34" s="5" t="s">
        <v>502</v>
      </c>
      <c r="BJ34" s="5" t="s">
        <v>504</v>
      </c>
      <c r="BK34" s="6">
        <v>33079.35</v>
      </c>
      <c r="BL34" s="3">
        <v>45933</v>
      </c>
      <c r="BM34" s="3">
        <v>45977</v>
      </c>
      <c r="BN34" t="s">
        <v>419</v>
      </c>
      <c r="BO34" t="s">
        <v>419</v>
      </c>
      <c r="BP34">
        <v>27</v>
      </c>
      <c r="BQ34" t="s">
        <v>302</v>
      </c>
      <c r="BR34" t="s">
        <v>509</v>
      </c>
      <c r="BS34" t="s">
        <v>510</v>
      </c>
      <c r="BT34" t="s">
        <v>516</v>
      </c>
      <c r="BU34" t="s">
        <v>387</v>
      </c>
      <c r="BV34" t="s">
        <v>419</v>
      </c>
      <c r="BW34" t="s">
        <v>512</v>
      </c>
      <c r="BX34" t="s">
        <v>307</v>
      </c>
      <c r="BY34" t="s">
        <v>203</v>
      </c>
      <c r="BZ34">
        <v>27</v>
      </c>
      <c r="CA34" t="s">
        <v>530</v>
      </c>
      <c r="CB34" t="s">
        <v>419</v>
      </c>
      <c r="CC34" t="s">
        <v>419</v>
      </c>
      <c r="CD34" t="s">
        <v>419</v>
      </c>
      <c r="CE34" t="s">
        <v>419</v>
      </c>
      <c r="CF34" t="s">
        <v>419</v>
      </c>
      <c r="CG34" t="s">
        <v>531</v>
      </c>
      <c r="CH34" s="3">
        <v>46022</v>
      </c>
    </row>
    <row r="35" spans="1:86" x14ac:dyDescent="0.25">
      <c r="A35">
        <v>2025</v>
      </c>
      <c r="B35" s="3">
        <v>45931</v>
      </c>
      <c r="C35" s="3">
        <v>46022</v>
      </c>
      <c r="D35" t="s">
        <v>193</v>
      </c>
      <c r="E35" t="s">
        <v>195</v>
      </c>
      <c r="F35" t="s">
        <v>200</v>
      </c>
      <c r="G35" t="s">
        <v>388</v>
      </c>
      <c r="H35" t="s">
        <v>203</v>
      </c>
      <c r="I35" t="s">
        <v>392</v>
      </c>
      <c r="J35" t="s">
        <v>420</v>
      </c>
      <c r="K35">
        <v>28</v>
      </c>
      <c r="L35" t="s">
        <v>420</v>
      </c>
      <c r="M35" s="3">
        <v>45924</v>
      </c>
      <c r="N35" t="s">
        <v>451</v>
      </c>
      <c r="O35">
        <v>28</v>
      </c>
      <c r="P35" s="3">
        <v>45926</v>
      </c>
      <c r="Q35">
        <v>28</v>
      </c>
      <c r="R35">
        <v>28</v>
      </c>
      <c r="S35" t="s">
        <v>420</v>
      </c>
      <c r="T35" t="s">
        <v>420</v>
      </c>
      <c r="U35" t="s">
        <v>420</v>
      </c>
      <c r="V35" t="s">
        <v>420</v>
      </c>
      <c r="W35" t="s">
        <v>469</v>
      </c>
      <c r="X35" t="s">
        <v>470</v>
      </c>
      <c r="Y35" t="s">
        <v>471</v>
      </c>
      <c r="Z35" t="s">
        <v>204</v>
      </c>
      <c r="AA35" t="s">
        <v>484</v>
      </c>
      <c r="AB35">
        <v>28</v>
      </c>
      <c r="AC35" t="s">
        <v>490</v>
      </c>
      <c r="AD35" t="s">
        <v>212</v>
      </c>
      <c r="AE35" t="s">
        <v>491</v>
      </c>
      <c r="AF35" t="s">
        <v>491</v>
      </c>
      <c r="AG35" t="s">
        <v>491</v>
      </c>
      <c r="AH35" t="s">
        <v>237</v>
      </c>
      <c r="AI35" t="s">
        <v>491</v>
      </c>
      <c r="AJ35" t="s">
        <v>491</v>
      </c>
      <c r="AK35" t="s">
        <v>491</v>
      </c>
      <c r="AL35" t="s">
        <v>491</v>
      </c>
      <c r="AM35" t="s">
        <v>494</v>
      </c>
      <c r="AN35">
        <v>30</v>
      </c>
      <c r="AO35" t="s">
        <v>299</v>
      </c>
      <c r="AP35">
        <v>93820</v>
      </c>
      <c r="AQ35" t="s">
        <v>498</v>
      </c>
      <c r="AR35" t="s">
        <v>498</v>
      </c>
      <c r="AS35" t="s">
        <v>498</v>
      </c>
      <c r="AT35" t="s">
        <v>498</v>
      </c>
      <c r="AU35" s="5" t="s">
        <v>499</v>
      </c>
      <c r="AV35" s="5" t="s">
        <v>500</v>
      </c>
      <c r="AW35" s="5" t="s">
        <v>500</v>
      </c>
      <c r="AX35" s="5" t="s">
        <v>500</v>
      </c>
      <c r="AY35" t="s">
        <v>388</v>
      </c>
      <c r="AZ35" s="3">
        <v>45932</v>
      </c>
      <c r="BA35" s="3">
        <v>45933</v>
      </c>
      <c r="BB35" s="3">
        <v>45992</v>
      </c>
      <c r="BC35" s="6">
        <v>335924.56</v>
      </c>
      <c r="BD35" s="6">
        <v>389672.49</v>
      </c>
      <c r="BE35" s="6">
        <v>335924.56</v>
      </c>
      <c r="BF35" s="6">
        <v>389672.49</v>
      </c>
      <c r="BG35" s="5" t="s">
        <v>501</v>
      </c>
      <c r="BH35" s="5" t="s">
        <v>498</v>
      </c>
      <c r="BI35" s="5" t="s">
        <v>502</v>
      </c>
      <c r="BJ35" s="5" t="s">
        <v>503</v>
      </c>
      <c r="BK35" s="6">
        <v>150494.20000000001</v>
      </c>
      <c r="BL35" s="3">
        <v>45933</v>
      </c>
      <c r="BM35" s="3">
        <v>45992</v>
      </c>
      <c r="BN35" t="s">
        <v>420</v>
      </c>
      <c r="BO35" t="s">
        <v>420</v>
      </c>
      <c r="BP35">
        <v>28</v>
      </c>
      <c r="BQ35" t="s">
        <v>302</v>
      </c>
      <c r="BR35" t="s">
        <v>509</v>
      </c>
      <c r="BS35" t="s">
        <v>510</v>
      </c>
      <c r="BT35" t="s">
        <v>526</v>
      </c>
      <c r="BU35" t="s">
        <v>388</v>
      </c>
      <c r="BV35" t="s">
        <v>420</v>
      </c>
      <c r="BW35" t="s">
        <v>512</v>
      </c>
      <c r="BX35" t="s">
        <v>307</v>
      </c>
      <c r="BY35" t="s">
        <v>203</v>
      </c>
      <c r="BZ35">
        <v>28</v>
      </c>
      <c r="CA35" t="s">
        <v>530</v>
      </c>
      <c r="CB35" t="s">
        <v>420</v>
      </c>
      <c r="CC35" t="s">
        <v>420</v>
      </c>
      <c r="CD35" t="s">
        <v>420</v>
      </c>
      <c r="CE35" t="s">
        <v>420</v>
      </c>
      <c r="CF35" t="s">
        <v>420</v>
      </c>
      <c r="CG35" t="s">
        <v>531</v>
      </c>
      <c r="CH35" s="3">
        <v>46022</v>
      </c>
    </row>
    <row r="36" spans="1:86" x14ac:dyDescent="0.25">
      <c r="A36">
        <v>2025</v>
      </c>
      <c r="B36" s="3">
        <v>45931</v>
      </c>
      <c r="C36" s="3">
        <v>46022</v>
      </c>
      <c r="D36" t="s">
        <v>192</v>
      </c>
      <c r="E36" t="s">
        <v>195</v>
      </c>
      <c r="F36" t="s">
        <v>200</v>
      </c>
      <c r="G36" t="s">
        <v>389</v>
      </c>
      <c r="H36" t="s">
        <v>203</v>
      </c>
      <c r="I36" t="s">
        <v>392</v>
      </c>
      <c r="J36" t="s">
        <v>421</v>
      </c>
      <c r="K36">
        <v>29</v>
      </c>
      <c r="L36" t="s">
        <v>421</v>
      </c>
      <c r="M36" s="3">
        <v>45832</v>
      </c>
      <c r="N36" t="s">
        <v>452</v>
      </c>
      <c r="O36">
        <v>29</v>
      </c>
      <c r="P36" s="3">
        <v>45834</v>
      </c>
      <c r="Q36">
        <v>29</v>
      </c>
      <c r="R36">
        <v>29</v>
      </c>
      <c r="S36" t="s">
        <v>421</v>
      </c>
      <c r="T36" t="s">
        <v>421</v>
      </c>
      <c r="U36" t="s">
        <v>421</v>
      </c>
      <c r="V36" t="s">
        <v>421</v>
      </c>
      <c r="W36" t="s">
        <v>455</v>
      </c>
      <c r="X36" t="s">
        <v>456</v>
      </c>
      <c r="Y36" t="s">
        <v>456</v>
      </c>
      <c r="Z36" t="s">
        <v>205</v>
      </c>
      <c r="AA36" t="s">
        <v>477</v>
      </c>
      <c r="AB36">
        <v>29</v>
      </c>
      <c r="AC36" t="s">
        <v>490</v>
      </c>
      <c r="AD36" t="s">
        <v>212</v>
      </c>
      <c r="AE36" t="s">
        <v>491</v>
      </c>
      <c r="AF36" t="s">
        <v>491</v>
      </c>
      <c r="AG36" t="s">
        <v>491</v>
      </c>
      <c r="AH36" t="s">
        <v>237</v>
      </c>
      <c r="AI36" t="s">
        <v>491</v>
      </c>
      <c r="AJ36" t="s">
        <v>491</v>
      </c>
      <c r="AK36" t="s">
        <v>491</v>
      </c>
      <c r="AL36" t="s">
        <v>491</v>
      </c>
      <c r="AM36" t="s">
        <v>492</v>
      </c>
      <c r="AN36">
        <v>30</v>
      </c>
      <c r="AO36" t="s">
        <v>299</v>
      </c>
      <c r="AP36">
        <v>96357</v>
      </c>
      <c r="AQ36" t="s">
        <v>498</v>
      </c>
      <c r="AR36" t="s">
        <v>498</v>
      </c>
      <c r="AS36" t="s">
        <v>498</v>
      </c>
      <c r="AT36" t="s">
        <v>498</v>
      </c>
      <c r="AU36" s="5" t="s">
        <v>499</v>
      </c>
      <c r="AV36" s="5" t="s">
        <v>500</v>
      </c>
      <c r="AW36" s="5" t="s">
        <v>500</v>
      </c>
      <c r="AX36" s="5" t="s">
        <v>500</v>
      </c>
      <c r="AY36" t="s">
        <v>389</v>
      </c>
      <c r="AZ36" s="3">
        <v>45840</v>
      </c>
      <c r="BA36" s="3">
        <v>45841</v>
      </c>
      <c r="BB36" s="3">
        <v>45885</v>
      </c>
      <c r="BC36" s="6">
        <v>675853.17</v>
      </c>
      <c r="BD36" s="6">
        <v>783989.68</v>
      </c>
      <c r="BE36" s="6">
        <v>675853.17</v>
      </c>
      <c r="BF36" s="6">
        <v>783989.68</v>
      </c>
      <c r="BG36" s="5" t="s">
        <v>501</v>
      </c>
      <c r="BH36" s="5" t="s">
        <v>498</v>
      </c>
      <c r="BI36" s="5" t="s">
        <v>502</v>
      </c>
      <c r="BJ36" s="5" t="s">
        <v>504</v>
      </c>
      <c r="BK36" s="6">
        <v>145984.29</v>
      </c>
      <c r="BL36" s="3">
        <v>45841</v>
      </c>
      <c r="BM36" s="3">
        <v>45885</v>
      </c>
      <c r="BN36" t="s">
        <v>421</v>
      </c>
      <c r="BO36" t="s">
        <v>421</v>
      </c>
      <c r="BP36">
        <v>29</v>
      </c>
      <c r="BQ36" t="s">
        <v>302</v>
      </c>
      <c r="BR36" t="s">
        <v>509</v>
      </c>
      <c r="BS36" t="s">
        <v>510</v>
      </c>
      <c r="BT36" t="s">
        <v>527</v>
      </c>
      <c r="BU36" t="s">
        <v>389</v>
      </c>
      <c r="BV36" t="s">
        <v>421</v>
      </c>
      <c r="BW36" t="s">
        <v>512</v>
      </c>
      <c r="BX36" t="s">
        <v>307</v>
      </c>
      <c r="BY36" t="s">
        <v>203</v>
      </c>
      <c r="BZ36">
        <v>29</v>
      </c>
      <c r="CA36" t="s">
        <v>530</v>
      </c>
      <c r="CB36" t="s">
        <v>421</v>
      </c>
      <c r="CC36" t="s">
        <v>421</v>
      </c>
      <c r="CD36" t="s">
        <v>421</v>
      </c>
      <c r="CE36" t="s">
        <v>421</v>
      </c>
      <c r="CF36" t="s">
        <v>421</v>
      </c>
      <c r="CG36" t="s">
        <v>531</v>
      </c>
      <c r="CH36" s="3">
        <v>46022</v>
      </c>
    </row>
    <row r="37" spans="1:86" x14ac:dyDescent="0.25">
      <c r="A37">
        <v>2025</v>
      </c>
      <c r="B37" s="3">
        <v>45931</v>
      </c>
      <c r="C37" s="3">
        <v>46022</v>
      </c>
      <c r="D37" t="s">
        <v>193</v>
      </c>
      <c r="E37" t="s">
        <v>195</v>
      </c>
      <c r="F37" t="s">
        <v>200</v>
      </c>
      <c r="G37" t="s">
        <v>390</v>
      </c>
      <c r="H37" t="s">
        <v>203</v>
      </c>
      <c r="I37" t="s">
        <v>392</v>
      </c>
      <c r="J37" t="s">
        <v>422</v>
      </c>
      <c r="K37">
        <v>30</v>
      </c>
      <c r="L37" t="s">
        <v>422</v>
      </c>
      <c r="M37" s="3">
        <v>45870</v>
      </c>
      <c r="N37" t="s">
        <v>453</v>
      </c>
      <c r="O37">
        <v>30</v>
      </c>
      <c r="P37" s="3">
        <v>45874</v>
      </c>
      <c r="Q37">
        <v>30</v>
      </c>
      <c r="R37">
        <v>30</v>
      </c>
      <c r="S37" t="s">
        <v>422</v>
      </c>
      <c r="T37" t="s">
        <v>422</v>
      </c>
      <c r="U37" t="s">
        <v>422</v>
      </c>
      <c r="V37" t="s">
        <v>422</v>
      </c>
      <c r="W37" t="s">
        <v>472</v>
      </c>
      <c r="X37" t="s">
        <v>461</v>
      </c>
      <c r="Y37" t="s">
        <v>456</v>
      </c>
      <c r="Z37" t="s">
        <v>204</v>
      </c>
      <c r="AA37" t="s">
        <v>485</v>
      </c>
      <c r="AB37">
        <v>30</v>
      </c>
      <c r="AC37" t="s">
        <v>490</v>
      </c>
      <c r="AD37" t="s">
        <v>212</v>
      </c>
      <c r="AE37" t="s">
        <v>491</v>
      </c>
      <c r="AF37" t="s">
        <v>491</v>
      </c>
      <c r="AG37" t="s">
        <v>491</v>
      </c>
      <c r="AH37" t="s">
        <v>237</v>
      </c>
      <c r="AI37" t="s">
        <v>491</v>
      </c>
      <c r="AJ37" t="s">
        <v>491</v>
      </c>
      <c r="AK37" t="s">
        <v>491</v>
      </c>
      <c r="AL37" t="s">
        <v>491</v>
      </c>
      <c r="AM37" t="s">
        <v>492</v>
      </c>
      <c r="AN37">
        <v>30</v>
      </c>
      <c r="AO37" t="s">
        <v>299</v>
      </c>
      <c r="AP37">
        <v>96357</v>
      </c>
      <c r="AQ37" t="s">
        <v>498</v>
      </c>
      <c r="AR37" t="s">
        <v>498</v>
      </c>
      <c r="AS37" t="s">
        <v>498</v>
      </c>
      <c r="AT37" t="s">
        <v>498</v>
      </c>
      <c r="AU37" s="5" t="s">
        <v>499</v>
      </c>
      <c r="AV37" s="5" t="s">
        <v>500</v>
      </c>
      <c r="AW37" s="5" t="s">
        <v>500</v>
      </c>
      <c r="AX37" s="5" t="s">
        <v>500</v>
      </c>
      <c r="AY37" t="s">
        <v>390</v>
      </c>
      <c r="AZ37" s="3">
        <v>45880</v>
      </c>
      <c r="BA37" s="3">
        <v>45881</v>
      </c>
      <c r="BB37" s="3">
        <v>45910</v>
      </c>
      <c r="BC37" s="6">
        <v>551840.80000000005</v>
      </c>
      <c r="BD37" s="6">
        <v>640135.32999999996</v>
      </c>
      <c r="BE37" s="6">
        <v>551840.80000000005</v>
      </c>
      <c r="BF37" s="6">
        <v>640135.32999999996</v>
      </c>
      <c r="BG37" s="5" t="s">
        <v>501</v>
      </c>
      <c r="BH37" s="5" t="s">
        <v>498</v>
      </c>
      <c r="BI37" s="5" t="s">
        <v>502</v>
      </c>
      <c r="BJ37" s="5" t="s">
        <v>507</v>
      </c>
      <c r="BK37" s="6">
        <v>119197.61</v>
      </c>
      <c r="BL37" s="3">
        <v>45881</v>
      </c>
      <c r="BM37" s="3">
        <v>45910</v>
      </c>
      <c r="BN37" t="s">
        <v>422</v>
      </c>
      <c r="BO37" t="s">
        <v>422</v>
      </c>
      <c r="BP37">
        <v>30</v>
      </c>
      <c r="BQ37" t="s">
        <v>302</v>
      </c>
      <c r="BR37" t="s">
        <v>509</v>
      </c>
      <c r="BS37" t="s">
        <v>510</v>
      </c>
      <c r="BT37" t="s">
        <v>528</v>
      </c>
      <c r="BU37" t="s">
        <v>390</v>
      </c>
      <c r="BV37" t="s">
        <v>422</v>
      </c>
      <c r="BW37" t="s">
        <v>512</v>
      </c>
      <c r="BX37" t="s">
        <v>307</v>
      </c>
      <c r="BY37" t="s">
        <v>203</v>
      </c>
      <c r="BZ37">
        <v>30</v>
      </c>
      <c r="CA37" t="s">
        <v>530</v>
      </c>
      <c r="CB37" t="s">
        <v>422</v>
      </c>
      <c r="CC37" t="s">
        <v>422</v>
      </c>
      <c r="CD37" t="s">
        <v>422</v>
      </c>
      <c r="CE37" t="s">
        <v>422</v>
      </c>
      <c r="CF37" t="s">
        <v>422</v>
      </c>
      <c r="CG37" t="s">
        <v>531</v>
      </c>
      <c r="CH37" s="3">
        <v>46022</v>
      </c>
    </row>
    <row r="38" spans="1:86" x14ac:dyDescent="0.25">
      <c r="A38">
        <v>2025</v>
      </c>
      <c r="B38" s="3">
        <v>45931</v>
      </c>
      <c r="C38" s="3">
        <v>46022</v>
      </c>
      <c r="D38" t="s">
        <v>192</v>
      </c>
      <c r="E38" t="s">
        <v>195</v>
      </c>
      <c r="F38" t="s">
        <v>200</v>
      </c>
      <c r="G38" t="s">
        <v>391</v>
      </c>
      <c r="H38" t="s">
        <v>203</v>
      </c>
      <c r="I38" t="s">
        <v>392</v>
      </c>
      <c r="J38" s="4" t="s">
        <v>423</v>
      </c>
      <c r="K38">
        <v>31</v>
      </c>
      <c r="L38" t="s">
        <v>423</v>
      </c>
      <c r="M38" s="3">
        <v>45884</v>
      </c>
      <c r="N38" t="s">
        <v>454</v>
      </c>
      <c r="O38">
        <v>31</v>
      </c>
      <c r="P38" s="3">
        <v>45888</v>
      </c>
      <c r="Q38">
        <v>31</v>
      </c>
      <c r="R38">
        <v>31</v>
      </c>
      <c r="S38" t="s">
        <v>423</v>
      </c>
      <c r="T38" t="s">
        <v>423</v>
      </c>
      <c r="U38" t="s">
        <v>423</v>
      </c>
      <c r="V38" t="s">
        <v>423</v>
      </c>
      <c r="W38" t="s">
        <v>459</v>
      </c>
      <c r="X38" t="s">
        <v>460</v>
      </c>
      <c r="Y38" t="s">
        <v>461</v>
      </c>
      <c r="Z38" t="s">
        <v>204</v>
      </c>
      <c r="AA38" t="s">
        <v>479</v>
      </c>
      <c r="AB38">
        <v>31</v>
      </c>
      <c r="AC38" t="s">
        <v>490</v>
      </c>
      <c r="AD38" t="s">
        <v>212</v>
      </c>
      <c r="AE38" t="s">
        <v>491</v>
      </c>
      <c r="AF38" t="s">
        <v>491</v>
      </c>
      <c r="AG38" t="s">
        <v>491</v>
      </c>
      <c r="AH38" t="s">
        <v>237</v>
      </c>
      <c r="AI38" t="s">
        <v>491</v>
      </c>
      <c r="AJ38" t="s">
        <v>491</v>
      </c>
      <c r="AK38" t="s">
        <v>491</v>
      </c>
      <c r="AL38" t="s">
        <v>491</v>
      </c>
      <c r="AM38" t="s">
        <v>493</v>
      </c>
      <c r="AN38">
        <v>30</v>
      </c>
      <c r="AO38" t="s">
        <v>299</v>
      </c>
      <c r="AP38">
        <v>91157</v>
      </c>
      <c r="AQ38" t="s">
        <v>498</v>
      </c>
      <c r="AR38" t="s">
        <v>498</v>
      </c>
      <c r="AS38" t="s">
        <v>498</v>
      </c>
      <c r="AT38" t="s">
        <v>498</v>
      </c>
      <c r="AU38" s="5" t="s">
        <v>499</v>
      </c>
      <c r="AV38" s="5" t="s">
        <v>500</v>
      </c>
      <c r="AW38" s="5" t="s">
        <v>500</v>
      </c>
      <c r="AX38" s="5" t="s">
        <v>500</v>
      </c>
      <c r="AY38" t="s">
        <v>391</v>
      </c>
      <c r="AZ38" s="3">
        <v>45894</v>
      </c>
      <c r="BA38" s="3">
        <v>45895</v>
      </c>
      <c r="BB38" s="3">
        <v>45924</v>
      </c>
      <c r="BC38" s="6">
        <v>767474.89</v>
      </c>
      <c r="BD38" s="6">
        <v>890270.87</v>
      </c>
      <c r="BE38" s="6">
        <v>767474.89</v>
      </c>
      <c r="BF38" s="6">
        <v>890270.87</v>
      </c>
      <c r="BG38" s="5" t="s">
        <v>501</v>
      </c>
      <c r="BH38" s="5" t="s">
        <v>498</v>
      </c>
      <c r="BI38" s="5" t="s">
        <v>502</v>
      </c>
      <c r="BJ38" s="5" t="s">
        <v>507</v>
      </c>
      <c r="BK38" s="6">
        <v>165774.56</v>
      </c>
      <c r="BL38" s="3">
        <v>45895</v>
      </c>
      <c r="BM38" s="3">
        <v>45924</v>
      </c>
      <c r="BN38" t="s">
        <v>423</v>
      </c>
      <c r="BO38" t="s">
        <v>423</v>
      </c>
      <c r="BP38">
        <v>31</v>
      </c>
      <c r="BQ38" t="s">
        <v>302</v>
      </c>
      <c r="BR38" t="s">
        <v>509</v>
      </c>
      <c r="BS38" t="s">
        <v>510</v>
      </c>
      <c r="BT38" t="s">
        <v>529</v>
      </c>
      <c r="BU38" t="s">
        <v>391</v>
      </c>
      <c r="BV38" t="s">
        <v>423</v>
      </c>
      <c r="BW38" t="s">
        <v>512</v>
      </c>
      <c r="BX38" t="s">
        <v>307</v>
      </c>
      <c r="BY38" t="s">
        <v>203</v>
      </c>
      <c r="BZ38">
        <v>31</v>
      </c>
      <c r="CA38" t="s">
        <v>530</v>
      </c>
      <c r="CB38" t="s">
        <v>423</v>
      </c>
      <c r="CC38" t="s">
        <v>423</v>
      </c>
      <c r="CD38" t="s">
        <v>423</v>
      </c>
      <c r="CE38" t="s">
        <v>423</v>
      </c>
      <c r="CF38" t="s">
        <v>423</v>
      </c>
      <c r="CG38" t="s">
        <v>531</v>
      </c>
      <c r="CH38" s="3">
        <v>46022</v>
      </c>
    </row>
    <row r="39" spans="1:86" x14ac:dyDescent="0.25">
      <c r="A39">
        <v>2025</v>
      </c>
      <c r="B39" s="3">
        <v>45931</v>
      </c>
      <c r="C39" s="3">
        <v>46022</v>
      </c>
      <c r="D39" t="s">
        <v>193</v>
      </c>
      <c r="E39" t="s">
        <v>195</v>
      </c>
      <c r="F39" t="s">
        <v>200</v>
      </c>
      <c r="G39" t="s">
        <v>534</v>
      </c>
      <c r="H39" t="s">
        <v>203</v>
      </c>
      <c r="I39" t="s">
        <v>392</v>
      </c>
      <c r="J39" t="s">
        <v>535</v>
      </c>
      <c r="K39">
        <v>32</v>
      </c>
      <c r="L39" t="s">
        <v>535</v>
      </c>
      <c r="M39" s="3">
        <v>45958</v>
      </c>
      <c r="N39" t="s">
        <v>536</v>
      </c>
      <c r="O39">
        <v>32</v>
      </c>
      <c r="P39" s="3">
        <v>45960</v>
      </c>
      <c r="Q39">
        <v>32</v>
      </c>
      <c r="R39">
        <v>32</v>
      </c>
      <c r="S39" t="s">
        <v>535</v>
      </c>
      <c r="T39" t="s">
        <v>535</v>
      </c>
      <c r="U39" t="s">
        <v>535</v>
      </c>
      <c r="V39" t="s">
        <v>535</v>
      </c>
      <c r="W39" t="s">
        <v>457</v>
      </c>
      <c r="X39" t="s">
        <v>456</v>
      </c>
      <c r="Y39" t="s">
        <v>458</v>
      </c>
      <c r="Z39" t="s">
        <v>205</v>
      </c>
      <c r="AA39" t="s">
        <v>478</v>
      </c>
      <c r="AB39">
        <v>32</v>
      </c>
      <c r="AC39" t="s">
        <v>490</v>
      </c>
      <c r="AD39" t="s">
        <v>212</v>
      </c>
      <c r="AE39" t="s">
        <v>491</v>
      </c>
      <c r="AF39" t="s">
        <v>491</v>
      </c>
      <c r="AG39" t="s">
        <v>491</v>
      </c>
      <c r="AH39" t="s">
        <v>237</v>
      </c>
      <c r="AI39" t="s">
        <v>491</v>
      </c>
      <c r="AJ39" t="s">
        <v>491</v>
      </c>
      <c r="AK39" t="s">
        <v>491</v>
      </c>
      <c r="AL39" t="s">
        <v>491</v>
      </c>
      <c r="AM39" t="s">
        <v>493</v>
      </c>
      <c r="AN39">
        <v>30</v>
      </c>
      <c r="AO39" t="s">
        <v>299</v>
      </c>
      <c r="AP39">
        <v>91120</v>
      </c>
      <c r="AQ39" t="s">
        <v>498</v>
      </c>
      <c r="AR39" t="s">
        <v>498</v>
      </c>
      <c r="AS39" t="s">
        <v>498</v>
      </c>
      <c r="AT39" t="s">
        <v>498</v>
      </c>
      <c r="AU39" s="5" t="s">
        <v>499</v>
      </c>
      <c r="AV39" s="5" t="s">
        <v>500</v>
      </c>
      <c r="AW39" s="5" t="s">
        <v>500</v>
      </c>
      <c r="AX39" s="5" t="s">
        <v>500</v>
      </c>
      <c r="AY39" t="s">
        <v>534</v>
      </c>
      <c r="AZ39" s="3">
        <v>45966</v>
      </c>
      <c r="BA39" s="3">
        <v>45967</v>
      </c>
      <c r="BB39" s="3">
        <v>46011</v>
      </c>
      <c r="BC39" s="6">
        <v>383720.54</v>
      </c>
      <c r="BD39" s="6">
        <v>424223.4</v>
      </c>
      <c r="BE39" s="6">
        <v>383720.54</v>
      </c>
      <c r="BF39" s="6">
        <v>424223.4</v>
      </c>
      <c r="BG39" s="5" t="s">
        <v>501</v>
      </c>
      <c r="BH39" s="5" t="s">
        <v>498</v>
      </c>
      <c r="BI39" s="5" t="s">
        <v>502</v>
      </c>
      <c r="BJ39" s="5" t="s">
        <v>504</v>
      </c>
      <c r="BK39" s="6">
        <v>78994.320000000007</v>
      </c>
      <c r="BL39" s="3">
        <v>45967</v>
      </c>
      <c r="BM39" s="3">
        <v>46011</v>
      </c>
      <c r="BN39" t="s">
        <v>535</v>
      </c>
      <c r="BO39" t="s">
        <v>535</v>
      </c>
      <c r="BP39">
        <v>32</v>
      </c>
      <c r="BQ39" t="s">
        <v>302</v>
      </c>
      <c r="BR39" t="s">
        <v>509</v>
      </c>
      <c r="BS39" t="s">
        <v>510</v>
      </c>
      <c r="BT39" t="s">
        <v>528</v>
      </c>
      <c r="BU39" t="s">
        <v>534</v>
      </c>
      <c r="BV39" t="s">
        <v>535</v>
      </c>
      <c r="BW39" t="s">
        <v>512</v>
      </c>
      <c r="BX39" t="s">
        <v>307</v>
      </c>
      <c r="BY39" t="s">
        <v>203</v>
      </c>
      <c r="BZ39">
        <v>32</v>
      </c>
      <c r="CA39" t="s">
        <v>530</v>
      </c>
      <c r="CB39" t="s">
        <v>535</v>
      </c>
      <c r="CC39" t="s">
        <v>535</v>
      </c>
      <c r="CD39" t="s">
        <v>535</v>
      </c>
      <c r="CE39" t="s">
        <v>535</v>
      </c>
      <c r="CF39" t="s">
        <v>535</v>
      </c>
      <c r="CG39" t="s">
        <v>531</v>
      </c>
      <c r="CH39" s="3">
        <v>46022</v>
      </c>
    </row>
    <row r="40" spans="1:86" x14ac:dyDescent="0.25">
      <c r="A40">
        <v>2025</v>
      </c>
      <c r="B40" s="3">
        <v>45931</v>
      </c>
      <c r="C40" s="3">
        <v>46022</v>
      </c>
      <c r="D40" t="s">
        <v>193</v>
      </c>
      <c r="E40" t="s">
        <v>195</v>
      </c>
      <c r="F40" t="s">
        <v>200</v>
      </c>
      <c r="G40" t="s">
        <v>538</v>
      </c>
      <c r="H40" t="s">
        <v>203</v>
      </c>
      <c r="I40" t="s">
        <v>392</v>
      </c>
      <c r="J40" t="s">
        <v>539</v>
      </c>
      <c r="K40">
        <v>33</v>
      </c>
      <c r="L40" t="s">
        <v>539</v>
      </c>
      <c r="M40" s="3">
        <v>45947</v>
      </c>
      <c r="N40" t="s">
        <v>540</v>
      </c>
      <c r="O40">
        <v>33</v>
      </c>
      <c r="P40" s="3">
        <v>45951</v>
      </c>
      <c r="Q40">
        <v>33</v>
      </c>
      <c r="R40">
        <v>33</v>
      </c>
      <c r="S40" t="s">
        <v>539</v>
      </c>
      <c r="T40" t="s">
        <v>539</v>
      </c>
      <c r="U40" t="s">
        <v>539</v>
      </c>
      <c r="V40" t="s">
        <v>539</v>
      </c>
      <c r="W40" t="s">
        <v>541</v>
      </c>
      <c r="X40" t="s">
        <v>465</v>
      </c>
      <c r="Y40" t="s">
        <v>542</v>
      </c>
      <c r="Z40" t="s">
        <v>204</v>
      </c>
      <c r="AA40" t="s">
        <v>543</v>
      </c>
      <c r="AB40">
        <v>33</v>
      </c>
      <c r="AC40" t="s">
        <v>490</v>
      </c>
      <c r="AD40" t="s">
        <v>212</v>
      </c>
      <c r="AE40" t="s">
        <v>491</v>
      </c>
      <c r="AF40" t="s">
        <v>491</v>
      </c>
      <c r="AG40" t="s">
        <v>491</v>
      </c>
      <c r="AH40" t="s">
        <v>237</v>
      </c>
      <c r="AI40" t="s">
        <v>491</v>
      </c>
      <c r="AJ40" t="s">
        <v>491</v>
      </c>
      <c r="AK40" t="s">
        <v>491</v>
      </c>
      <c r="AL40" t="s">
        <v>491</v>
      </c>
      <c r="AM40" t="s">
        <v>544</v>
      </c>
      <c r="AN40">
        <v>30</v>
      </c>
      <c r="AO40" t="s">
        <v>299</v>
      </c>
      <c r="AP40">
        <v>96344</v>
      </c>
      <c r="AQ40" t="s">
        <v>498</v>
      </c>
      <c r="AR40" t="s">
        <v>498</v>
      </c>
      <c r="AS40" t="s">
        <v>498</v>
      </c>
      <c r="AT40" t="s">
        <v>498</v>
      </c>
      <c r="AU40" s="5" t="s">
        <v>499</v>
      </c>
      <c r="AV40" s="5" t="s">
        <v>500</v>
      </c>
      <c r="AW40" s="5" t="s">
        <v>500</v>
      </c>
      <c r="AX40" s="5" t="s">
        <v>500</v>
      </c>
      <c r="AY40" t="s">
        <v>538</v>
      </c>
      <c r="AZ40" s="3">
        <v>45957</v>
      </c>
      <c r="BA40" s="3">
        <v>45958</v>
      </c>
      <c r="BB40" s="3">
        <v>46007</v>
      </c>
      <c r="BC40" s="6">
        <v>477331.22</v>
      </c>
      <c r="BD40" s="6">
        <v>553704.22</v>
      </c>
      <c r="BE40" s="6">
        <v>477331.22</v>
      </c>
      <c r="BF40" s="6">
        <v>553704.22</v>
      </c>
      <c r="BG40" s="5" t="s">
        <v>501</v>
      </c>
      <c r="BH40" s="5" t="s">
        <v>498</v>
      </c>
      <c r="BI40" s="5" t="s">
        <v>502</v>
      </c>
      <c r="BJ40" s="5" t="s">
        <v>545</v>
      </c>
      <c r="BK40" s="6">
        <v>103103.54</v>
      </c>
      <c r="BL40" s="3">
        <v>45958</v>
      </c>
      <c r="BM40" s="3">
        <v>46007</v>
      </c>
      <c r="BN40" t="s">
        <v>539</v>
      </c>
      <c r="BO40" t="s">
        <v>539</v>
      </c>
      <c r="BP40">
        <v>33</v>
      </c>
      <c r="BQ40" t="s">
        <v>302</v>
      </c>
      <c r="BR40" t="s">
        <v>509</v>
      </c>
      <c r="BS40" t="s">
        <v>510</v>
      </c>
      <c r="BT40" t="s">
        <v>513</v>
      </c>
      <c r="BU40" t="s">
        <v>538</v>
      </c>
      <c r="BV40" t="s">
        <v>539</v>
      </c>
      <c r="BW40" t="s">
        <v>512</v>
      </c>
      <c r="BX40" t="s">
        <v>307</v>
      </c>
      <c r="BY40" t="s">
        <v>203</v>
      </c>
      <c r="BZ40">
        <v>33</v>
      </c>
      <c r="CA40" t="s">
        <v>530</v>
      </c>
      <c r="CB40" t="s">
        <v>539</v>
      </c>
      <c r="CC40" t="s">
        <v>539</v>
      </c>
      <c r="CD40" t="s">
        <v>539</v>
      </c>
      <c r="CE40" t="s">
        <v>539</v>
      </c>
      <c r="CF40" t="s">
        <v>539</v>
      </c>
      <c r="CG40" t="s">
        <v>531</v>
      </c>
      <c r="CH40" s="3">
        <v>46022</v>
      </c>
    </row>
    <row r="41" spans="1:86" x14ac:dyDescent="0.25">
      <c r="A41">
        <v>2025</v>
      </c>
      <c r="B41" s="3">
        <v>45931</v>
      </c>
      <c r="C41" s="3">
        <v>46022</v>
      </c>
      <c r="D41" t="s">
        <v>193</v>
      </c>
      <c r="E41" t="s">
        <v>195</v>
      </c>
      <c r="F41" t="s">
        <v>200</v>
      </c>
      <c r="G41" t="s">
        <v>548</v>
      </c>
      <c r="H41" t="s">
        <v>203</v>
      </c>
      <c r="I41" t="s">
        <v>392</v>
      </c>
      <c r="J41" t="s">
        <v>550</v>
      </c>
      <c r="K41">
        <v>34</v>
      </c>
      <c r="L41" t="s">
        <v>550</v>
      </c>
      <c r="M41" s="3">
        <v>45933</v>
      </c>
      <c r="N41" t="s">
        <v>552</v>
      </c>
      <c r="O41">
        <v>34</v>
      </c>
      <c r="P41" s="3">
        <v>45937</v>
      </c>
      <c r="Q41">
        <v>34</v>
      </c>
      <c r="R41">
        <v>34</v>
      </c>
      <c r="S41" t="s">
        <v>550</v>
      </c>
      <c r="T41" t="s">
        <v>550</v>
      </c>
      <c r="U41" t="s">
        <v>550</v>
      </c>
      <c r="V41" t="s">
        <v>550</v>
      </c>
      <c r="W41" t="s">
        <v>455</v>
      </c>
      <c r="X41" t="s">
        <v>456</v>
      </c>
      <c r="Y41" t="s">
        <v>456</v>
      </c>
      <c r="Z41" t="s">
        <v>205</v>
      </c>
      <c r="AA41" t="s">
        <v>477</v>
      </c>
      <c r="AB41">
        <v>34</v>
      </c>
      <c r="AC41" t="s">
        <v>490</v>
      </c>
      <c r="AD41" t="s">
        <v>212</v>
      </c>
      <c r="AE41" t="s">
        <v>491</v>
      </c>
      <c r="AF41" t="s">
        <v>491</v>
      </c>
      <c r="AG41" t="s">
        <v>491</v>
      </c>
      <c r="AH41" t="s">
        <v>237</v>
      </c>
      <c r="AI41" t="s">
        <v>491</v>
      </c>
      <c r="AJ41" t="s">
        <v>491</v>
      </c>
      <c r="AK41" t="s">
        <v>491</v>
      </c>
      <c r="AL41" t="s">
        <v>491</v>
      </c>
      <c r="AM41" t="s">
        <v>492</v>
      </c>
      <c r="AN41">
        <v>30</v>
      </c>
      <c r="AO41" t="s">
        <v>299</v>
      </c>
      <c r="AP41">
        <v>96357</v>
      </c>
      <c r="AQ41" t="s">
        <v>498</v>
      </c>
      <c r="AR41" t="s">
        <v>498</v>
      </c>
      <c r="AS41" t="s">
        <v>498</v>
      </c>
      <c r="AT41" t="s">
        <v>498</v>
      </c>
      <c r="AU41" s="5" t="s">
        <v>499</v>
      </c>
      <c r="AV41" s="5" t="s">
        <v>500</v>
      </c>
      <c r="AW41" s="5" t="s">
        <v>500</v>
      </c>
      <c r="AX41" s="5" t="s">
        <v>500</v>
      </c>
      <c r="AY41" t="s">
        <v>548</v>
      </c>
      <c r="AZ41" s="3">
        <v>45943</v>
      </c>
      <c r="BA41" s="3">
        <v>45944</v>
      </c>
      <c r="BB41" s="3">
        <v>45988</v>
      </c>
      <c r="BC41" s="6">
        <v>439739.42</v>
      </c>
      <c r="BD41" s="6">
        <v>510097.72</v>
      </c>
      <c r="BE41" s="6">
        <v>439739.42</v>
      </c>
      <c r="BF41" s="6">
        <v>510097.72</v>
      </c>
      <c r="BG41" s="5" t="s">
        <v>501</v>
      </c>
      <c r="BH41" s="5" t="s">
        <v>498</v>
      </c>
      <c r="BI41" s="5" t="s">
        <v>502</v>
      </c>
      <c r="BJ41" s="5" t="s">
        <v>504</v>
      </c>
      <c r="BK41" s="6">
        <v>94983.71</v>
      </c>
      <c r="BL41" s="3">
        <v>45944</v>
      </c>
      <c r="BM41" s="3">
        <v>45988</v>
      </c>
      <c r="BN41" t="s">
        <v>550</v>
      </c>
      <c r="BO41" t="s">
        <v>550</v>
      </c>
      <c r="BP41">
        <v>34</v>
      </c>
      <c r="BQ41" t="s">
        <v>302</v>
      </c>
      <c r="BR41" t="s">
        <v>509</v>
      </c>
      <c r="BS41" t="s">
        <v>510</v>
      </c>
      <c r="BT41" t="s">
        <v>554</v>
      </c>
      <c r="BU41" t="s">
        <v>548</v>
      </c>
      <c r="BV41" t="s">
        <v>550</v>
      </c>
      <c r="BW41" t="s">
        <v>512</v>
      </c>
      <c r="BX41" t="s">
        <v>307</v>
      </c>
      <c r="BY41" t="s">
        <v>203</v>
      </c>
      <c r="BZ41">
        <v>34</v>
      </c>
      <c r="CA41" t="s">
        <v>530</v>
      </c>
      <c r="CB41" t="s">
        <v>550</v>
      </c>
      <c r="CC41" t="s">
        <v>550</v>
      </c>
      <c r="CD41" t="s">
        <v>550</v>
      </c>
      <c r="CE41" t="s">
        <v>550</v>
      </c>
      <c r="CF41" t="s">
        <v>550</v>
      </c>
      <c r="CG41" t="s">
        <v>531</v>
      </c>
      <c r="CH41" s="3">
        <v>46022</v>
      </c>
    </row>
    <row r="42" spans="1:86" x14ac:dyDescent="0.25">
      <c r="A42">
        <v>2025</v>
      </c>
      <c r="B42" s="3">
        <v>45931</v>
      </c>
      <c r="C42" s="3">
        <v>46022</v>
      </c>
      <c r="D42" t="s">
        <v>193</v>
      </c>
      <c r="E42" t="s">
        <v>195</v>
      </c>
      <c r="F42" t="s">
        <v>200</v>
      </c>
      <c r="G42" t="s">
        <v>549</v>
      </c>
      <c r="H42" t="s">
        <v>203</v>
      </c>
      <c r="I42" t="s">
        <v>392</v>
      </c>
      <c r="J42" t="s">
        <v>551</v>
      </c>
      <c r="K42">
        <v>35</v>
      </c>
      <c r="L42" t="s">
        <v>551</v>
      </c>
      <c r="M42" s="3">
        <v>45957</v>
      </c>
      <c r="N42" t="s">
        <v>553</v>
      </c>
      <c r="O42">
        <v>35</v>
      </c>
      <c r="P42" s="3">
        <v>45959</v>
      </c>
      <c r="Q42">
        <v>35</v>
      </c>
      <c r="R42">
        <v>35</v>
      </c>
      <c r="S42" t="s">
        <v>551</v>
      </c>
      <c r="T42" t="s">
        <v>551</v>
      </c>
      <c r="U42" t="s">
        <v>551</v>
      </c>
      <c r="V42" t="s">
        <v>551</v>
      </c>
      <c r="W42" t="s">
        <v>541</v>
      </c>
      <c r="X42" t="s">
        <v>465</v>
      </c>
      <c r="Y42" t="s">
        <v>542</v>
      </c>
      <c r="Z42" t="s">
        <v>204</v>
      </c>
      <c r="AA42" t="s">
        <v>543</v>
      </c>
      <c r="AB42">
        <v>35</v>
      </c>
      <c r="AC42" t="s">
        <v>490</v>
      </c>
      <c r="AD42" t="s">
        <v>212</v>
      </c>
      <c r="AE42" t="s">
        <v>491</v>
      </c>
      <c r="AF42" t="s">
        <v>491</v>
      </c>
      <c r="AG42" t="s">
        <v>491</v>
      </c>
      <c r="AH42" t="s">
        <v>237</v>
      </c>
      <c r="AI42" t="s">
        <v>491</v>
      </c>
      <c r="AJ42" t="s">
        <v>491</v>
      </c>
      <c r="AK42" t="s">
        <v>491</v>
      </c>
      <c r="AL42" t="s">
        <v>491</v>
      </c>
      <c r="AM42" t="s">
        <v>544</v>
      </c>
      <c r="AN42">
        <v>30</v>
      </c>
      <c r="AO42" t="s">
        <v>299</v>
      </c>
      <c r="AP42">
        <v>96344</v>
      </c>
      <c r="AQ42" t="s">
        <v>498</v>
      </c>
      <c r="AR42" t="s">
        <v>498</v>
      </c>
      <c r="AS42" t="s">
        <v>498</v>
      </c>
      <c r="AT42" t="s">
        <v>498</v>
      </c>
      <c r="AU42" s="5" t="s">
        <v>499</v>
      </c>
      <c r="AV42" s="5" t="s">
        <v>500</v>
      </c>
      <c r="AW42" s="5" t="s">
        <v>500</v>
      </c>
      <c r="AX42" s="5" t="s">
        <v>500</v>
      </c>
      <c r="AY42" t="s">
        <v>549</v>
      </c>
      <c r="AZ42" s="3">
        <v>45965</v>
      </c>
      <c r="BA42" s="3">
        <v>45966</v>
      </c>
      <c r="BB42" s="3">
        <v>46010</v>
      </c>
      <c r="BC42" s="6">
        <v>203835.96</v>
      </c>
      <c r="BD42" s="6">
        <v>236449.71</v>
      </c>
      <c r="BE42" s="6">
        <v>203835.96</v>
      </c>
      <c r="BF42" s="6">
        <v>236449.71</v>
      </c>
      <c r="BG42" s="5" t="s">
        <v>501</v>
      </c>
      <c r="BH42" s="5" t="s">
        <v>498</v>
      </c>
      <c r="BI42" s="5" t="s">
        <v>502</v>
      </c>
      <c r="BJ42" s="5" t="s">
        <v>504</v>
      </c>
      <c r="BK42" s="6">
        <v>44028.57</v>
      </c>
      <c r="BL42" s="3">
        <v>45966</v>
      </c>
      <c r="BM42" s="3">
        <v>46010</v>
      </c>
      <c r="BN42" t="s">
        <v>551</v>
      </c>
      <c r="BO42" t="s">
        <v>551</v>
      </c>
      <c r="BP42">
        <v>35</v>
      </c>
      <c r="BQ42" t="s">
        <v>302</v>
      </c>
      <c r="BR42" t="s">
        <v>509</v>
      </c>
      <c r="BS42" t="s">
        <v>510</v>
      </c>
      <c r="BT42" t="s">
        <v>513</v>
      </c>
      <c r="BU42" t="s">
        <v>549</v>
      </c>
      <c r="BV42" t="s">
        <v>551</v>
      </c>
      <c r="BW42" t="s">
        <v>512</v>
      </c>
      <c r="BX42" t="s">
        <v>307</v>
      </c>
      <c r="BY42" t="s">
        <v>203</v>
      </c>
      <c r="BZ42">
        <v>35</v>
      </c>
      <c r="CA42" t="s">
        <v>530</v>
      </c>
      <c r="CB42" t="s">
        <v>551</v>
      </c>
      <c r="CC42" t="s">
        <v>551</v>
      </c>
      <c r="CD42" t="s">
        <v>551</v>
      </c>
      <c r="CE42" t="s">
        <v>551</v>
      </c>
      <c r="CF42" t="s">
        <v>551</v>
      </c>
      <c r="CG42" t="s">
        <v>531</v>
      </c>
      <c r="CH42" s="3">
        <v>46022</v>
      </c>
    </row>
    <row r="43" spans="1:86" x14ac:dyDescent="0.25">
      <c r="A43">
        <v>2025</v>
      </c>
      <c r="B43" s="3">
        <v>45931</v>
      </c>
      <c r="C43" s="3">
        <v>46022</v>
      </c>
      <c r="D43" t="s">
        <v>192</v>
      </c>
      <c r="E43" t="s">
        <v>195</v>
      </c>
      <c r="F43" t="s">
        <v>200</v>
      </c>
      <c r="G43" t="s">
        <v>555</v>
      </c>
      <c r="H43" t="s">
        <v>203</v>
      </c>
      <c r="I43" t="s">
        <v>392</v>
      </c>
      <c r="J43" t="s">
        <v>557</v>
      </c>
      <c r="K43">
        <v>36</v>
      </c>
      <c r="L43" t="s">
        <v>557</v>
      </c>
      <c r="M43" s="3">
        <v>45940</v>
      </c>
      <c r="N43" t="s">
        <v>559</v>
      </c>
      <c r="O43">
        <v>36</v>
      </c>
      <c r="P43" s="3">
        <v>45944</v>
      </c>
      <c r="Q43">
        <v>36</v>
      </c>
      <c r="R43">
        <v>36</v>
      </c>
      <c r="S43" t="s">
        <v>557</v>
      </c>
      <c r="T43" t="s">
        <v>557</v>
      </c>
      <c r="U43" t="s">
        <v>557</v>
      </c>
      <c r="V43" t="s">
        <v>557</v>
      </c>
      <c r="W43" t="s">
        <v>541</v>
      </c>
      <c r="X43" t="s">
        <v>465</v>
      </c>
      <c r="Y43" t="s">
        <v>542</v>
      </c>
      <c r="Z43" t="s">
        <v>204</v>
      </c>
      <c r="AA43" t="s">
        <v>543</v>
      </c>
      <c r="AB43">
        <v>36</v>
      </c>
      <c r="AC43" t="s">
        <v>490</v>
      </c>
      <c r="AD43" t="s">
        <v>212</v>
      </c>
      <c r="AE43" t="s">
        <v>491</v>
      </c>
      <c r="AF43" t="s">
        <v>491</v>
      </c>
      <c r="AG43" t="s">
        <v>491</v>
      </c>
      <c r="AH43" t="s">
        <v>237</v>
      </c>
      <c r="AI43" t="s">
        <v>491</v>
      </c>
      <c r="AJ43" t="s">
        <v>491</v>
      </c>
      <c r="AK43" t="s">
        <v>491</v>
      </c>
      <c r="AL43" t="s">
        <v>491</v>
      </c>
      <c r="AM43" t="s">
        <v>544</v>
      </c>
      <c r="AN43">
        <v>30</v>
      </c>
      <c r="AO43" t="s">
        <v>299</v>
      </c>
      <c r="AP43">
        <v>96344</v>
      </c>
      <c r="AQ43" t="s">
        <v>498</v>
      </c>
      <c r="AR43" t="s">
        <v>498</v>
      </c>
      <c r="AS43" t="s">
        <v>498</v>
      </c>
      <c r="AT43" t="s">
        <v>498</v>
      </c>
      <c r="AU43" s="5" t="s">
        <v>499</v>
      </c>
      <c r="AV43" s="5" t="s">
        <v>500</v>
      </c>
      <c r="AW43" s="5" t="s">
        <v>500</v>
      </c>
      <c r="AX43" s="5" t="s">
        <v>500</v>
      </c>
      <c r="AY43" t="s">
        <v>555</v>
      </c>
      <c r="AZ43" s="3">
        <v>45950</v>
      </c>
      <c r="BA43" s="3">
        <v>45951</v>
      </c>
      <c r="BB43" s="3">
        <v>46000</v>
      </c>
      <c r="BC43" s="6">
        <v>594827.59</v>
      </c>
      <c r="BD43" s="6">
        <v>690000</v>
      </c>
      <c r="BE43" s="6">
        <v>594827.59</v>
      </c>
      <c r="BF43" s="6">
        <v>690000</v>
      </c>
      <c r="BG43" s="5" t="s">
        <v>501</v>
      </c>
      <c r="BH43" s="5" t="s">
        <v>498</v>
      </c>
      <c r="BI43" s="5" t="s">
        <v>502</v>
      </c>
      <c r="BJ43" s="5" t="s">
        <v>545</v>
      </c>
      <c r="BK43" s="6">
        <v>128482.76</v>
      </c>
      <c r="BL43" s="3">
        <v>45951</v>
      </c>
      <c r="BM43" s="3">
        <v>46000</v>
      </c>
      <c r="BN43" t="s">
        <v>557</v>
      </c>
      <c r="BO43" t="s">
        <v>557</v>
      </c>
      <c r="BP43">
        <v>36</v>
      </c>
      <c r="BQ43" t="s">
        <v>302</v>
      </c>
      <c r="BR43" t="s">
        <v>509</v>
      </c>
      <c r="BS43" t="s">
        <v>565</v>
      </c>
      <c r="BT43" t="s">
        <v>521</v>
      </c>
      <c r="BU43" t="s">
        <v>555</v>
      </c>
      <c r="BV43" t="s">
        <v>557</v>
      </c>
      <c r="BW43" t="s">
        <v>512</v>
      </c>
      <c r="BX43" t="s">
        <v>307</v>
      </c>
      <c r="BY43" t="s">
        <v>203</v>
      </c>
      <c r="BZ43">
        <v>36</v>
      </c>
      <c r="CA43" t="s">
        <v>530</v>
      </c>
      <c r="CB43" t="s">
        <v>557</v>
      </c>
      <c r="CC43" t="s">
        <v>557</v>
      </c>
      <c r="CD43" t="s">
        <v>557</v>
      </c>
      <c r="CE43" t="s">
        <v>557</v>
      </c>
      <c r="CF43" t="s">
        <v>557</v>
      </c>
      <c r="CG43" t="s">
        <v>531</v>
      </c>
      <c r="CH43" s="3">
        <v>46022</v>
      </c>
    </row>
    <row r="44" spans="1:86" x14ac:dyDescent="0.25">
      <c r="A44">
        <v>2025</v>
      </c>
      <c r="B44" s="3">
        <v>45931</v>
      </c>
      <c r="C44" s="3">
        <v>46022</v>
      </c>
      <c r="D44" t="s">
        <v>193</v>
      </c>
      <c r="E44" t="s">
        <v>195</v>
      </c>
      <c r="F44" t="s">
        <v>200</v>
      </c>
      <c r="G44" t="s">
        <v>556</v>
      </c>
      <c r="H44" t="s">
        <v>203</v>
      </c>
      <c r="I44" t="s">
        <v>392</v>
      </c>
      <c r="J44" t="s">
        <v>558</v>
      </c>
      <c r="K44">
        <v>37</v>
      </c>
      <c r="L44" t="s">
        <v>558</v>
      </c>
      <c r="M44" s="3">
        <v>45902</v>
      </c>
      <c r="N44" t="s">
        <v>560</v>
      </c>
      <c r="O44">
        <v>37</v>
      </c>
      <c r="P44" s="3">
        <v>45904</v>
      </c>
      <c r="Q44">
        <v>37</v>
      </c>
      <c r="R44">
        <v>37</v>
      </c>
      <c r="S44" t="s">
        <v>558</v>
      </c>
      <c r="T44" t="s">
        <v>558</v>
      </c>
      <c r="U44" t="s">
        <v>558</v>
      </c>
      <c r="V44" t="s">
        <v>558</v>
      </c>
      <c r="W44" t="s">
        <v>561</v>
      </c>
      <c r="X44" t="s">
        <v>562</v>
      </c>
      <c r="Y44" t="s">
        <v>460</v>
      </c>
      <c r="Z44" t="s">
        <v>204</v>
      </c>
      <c r="AA44" t="s">
        <v>563</v>
      </c>
      <c r="AB44">
        <v>37</v>
      </c>
      <c r="AC44" t="s">
        <v>490</v>
      </c>
      <c r="AD44" t="s">
        <v>212</v>
      </c>
      <c r="AE44" t="s">
        <v>491</v>
      </c>
      <c r="AF44" t="s">
        <v>491</v>
      </c>
      <c r="AG44" t="s">
        <v>491</v>
      </c>
      <c r="AH44" t="s">
        <v>237</v>
      </c>
      <c r="AI44" t="s">
        <v>491</v>
      </c>
      <c r="AJ44" t="s">
        <v>491</v>
      </c>
      <c r="AK44" t="s">
        <v>491</v>
      </c>
      <c r="AL44" t="s">
        <v>491</v>
      </c>
      <c r="AM44" t="s">
        <v>564</v>
      </c>
      <c r="AN44">
        <v>30</v>
      </c>
      <c r="AO44" t="s">
        <v>299</v>
      </c>
      <c r="AP44">
        <v>73940</v>
      </c>
      <c r="AQ44" t="s">
        <v>498</v>
      </c>
      <c r="AR44" t="s">
        <v>498</v>
      </c>
      <c r="AS44" t="s">
        <v>498</v>
      </c>
      <c r="AT44" t="s">
        <v>498</v>
      </c>
      <c r="AU44" s="5" t="s">
        <v>499</v>
      </c>
      <c r="AV44" s="5" t="s">
        <v>500</v>
      </c>
      <c r="AW44" s="5" t="s">
        <v>500</v>
      </c>
      <c r="AX44" s="5" t="s">
        <v>500</v>
      </c>
      <c r="AY44" t="s">
        <v>556</v>
      </c>
      <c r="AZ44" s="3">
        <v>45910</v>
      </c>
      <c r="BA44" s="3">
        <v>45911</v>
      </c>
      <c r="BB44" s="3">
        <v>45955</v>
      </c>
      <c r="BC44" s="6">
        <v>363516.32</v>
      </c>
      <c r="BD44" s="6">
        <v>421678.93</v>
      </c>
      <c r="BE44" s="6">
        <v>363516.32</v>
      </c>
      <c r="BF44" s="6">
        <v>421678.93</v>
      </c>
      <c r="BG44" s="5" t="s">
        <v>501</v>
      </c>
      <c r="BH44" s="5" t="s">
        <v>498</v>
      </c>
      <c r="BI44" s="5" t="s">
        <v>502</v>
      </c>
      <c r="BJ44" s="5" t="s">
        <v>504</v>
      </c>
      <c r="BK44" s="6">
        <v>247191.1</v>
      </c>
      <c r="BL44" s="3">
        <v>45911</v>
      </c>
      <c r="BM44" s="3">
        <v>45955</v>
      </c>
      <c r="BN44" t="s">
        <v>558</v>
      </c>
      <c r="BO44" t="s">
        <v>558</v>
      </c>
      <c r="BP44">
        <v>37</v>
      </c>
      <c r="BQ44" t="s">
        <v>302</v>
      </c>
      <c r="BR44" t="s">
        <v>509</v>
      </c>
      <c r="BS44" t="s">
        <v>565</v>
      </c>
      <c r="BT44" t="s">
        <v>521</v>
      </c>
      <c r="BU44" t="s">
        <v>556</v>
      </c>
      <c r="BV44" t="s">
        <v>558</v>
      </c>
      <c r="BW44" t="s">
        <v>512</v>
      </c>
      <c r="BX44" t="s">
        <v>307</v>
      </c>
      <c r="BY44" t="s">
        <v>203</v>
      </c>
      <c r="BZ44">
        <v>37</v>
      </c>
      <c r="CA44" t="s">
        <v>530</v>
      </c>
      <c r="CB44" t="s">
        <v>558</v>
      </c>
      <c r="CC44" t="s">
        <v>558</v>
      </c>
      <c r="CD44" t="s">
        <v>558</v>
      </c>
      <c r="CE44" t="s">
        <v>558</v>
      </c>
      <c r="CF44" t="s">
        <v>558</v>
      </c>
      <c r="CG44" t="s">
        <v>531</v>
      </c>
      <c r="CH44" s="3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26BFFA5B-89C7-4E55-866D-6A6DFD93ADE4}"/>
    <hyperlink ref="L8" r:id="rId2" xr:uid="{301AE80F-1307-44FA-AEB6-6EFFDC8A35CE}"/>
    <hyperlink ref="J38" r:id="rId3" xr:uid="{8C6D8C2D-B99B-435D-A2EB-45F576B89D9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0"/>
  <sheetViews>
    <sheetView topLeftCell="A26" workbookViewId="0">
      <selection activeCell="A39" sqref="A39:G40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455</v>
      </c>
      <c r="C4" t="s">
        <v>532</v>
      </c>
      <c r="D4" t="s">
        <v>532</v>
      </c>
      <c r="E4" t="s">
        <v>205</v>
      </c>
      <c r="F4" t="s">
        <v>477</v>
      </c>
      <c r="G4" t="s">
        <v>490</v>
      </c>
    </row>
    <row r="5" spans="1:7" x14ac:dyDescent="0.25">
      <c r="A5">
        <v>2</v>
      </c>
      <c r="B5" t="s">
        <v>457</v>
      </c>
      <c r="C5" t="s">
        <v>456</v>
      </c>
      <c r="D5" t="s">
        <v>533</v>
      </c>
      <c r="E5" t="s">
        <v>205</v>
      </c>
      <c r="F5" t="s">
        <v>478</v>
      </c>
      <c r="G5" t="s">
        <v>490</v>
      </c>
    </row>
    <row r="6" spans="1:7" x14ac:dyDescent="0.25">
      <c r="A6">
        <v>3</v>
      </c>
      <c r="B6" t="s">
        <v>457</v>
      </c>
      <c r="C6" t="s">
        <v>456</v>
      </c>
      <c r="D6" t="s">
        <v>533</v>
      </c>
      <c r="E6" t="s">
        <v>205</v>
      </c>
      <c r="F6" t="s">
        <v>478</v>
      </c>
      <c r="G6" t="s">
        <v>490</v>
      </c>
    </row>
    <row r="7" spans="1:7" x14ac:dyDescent="0.25">
      <c r="A7">
        <v>4</v>
      </c>
      <c r="B7" t="s">
        <v>459</v>
      </c>
      <c r="C7" t="s">
        <v>460</v>
      </c>
      <c r="D7" t="s">
        <v>461</v>
      </c>
      <c r="E7" t="s">
        <v>204</v>
      </c>
      <c r="F7" t="s">
        <v>479</v>
      </c>
      <c r="G7" t="s">
        <v>490</v>
      </c>
    </row>
    <row r="8" spans="1:7" x14ac:dyDescent="0.25">
      <c r="A8">
        <v>5</v>
      </c>
      <c r="B8" t="s">
        <v>459</v>
      </c>
      <c r="C8" t="s">
        <v>460</v>
      </c>
      <c r="D8" t="s">
        <v>461</v>
      </c>
      <c r="E8" t="s">
        <v>204</v>
      </c>
      <c r="F8" t="s">
        <v>479</v>
      </c>
      <c r="G8" t="s">
        <v>490</v>
      </c>
    </row>
    <row r="9" spans="1:7" x14ac:dyDescent="0.25">
      <c r="A9">
        <v>6</v>
      </c>
      <c r="B9" t="s">
        <v>462</v>
      </c>
      <c r="C9" t="s">
        <v>456</v>
      </c>
      <c r="D9" t="s">
        <v>461</v>
      </c>
      <c r="E9" t="s">
        <v>204</v>
      </c>
      <c r="F9" t="s">
        <v>480</v>
      </c>
      <c r="G9" t="s">
        <v>490</v>
      </c>
    </row>
    <row r="10" spans="1:7" x14ac:dyDescent="0.25">
      <c r="A10">
        <v>7</v>
      </c>
      <c r="B10" t="s">
        <v>463</v>
      </c>
      <c r="C10" t="s">
        <v>464</v>
      </c>
      <c r="D10" t="s">
        <v>465</v>
      </c>
      <c r="E10" t="s">
        <v>204</v>
      </c>
      <c r="F10" t="s">
        <v>481</v>
      </c>
      <c r="G10" t="s">
        <v>490</v>
      </c>
    </row>
    <row r="11" spans="1:7" x14ac:dyDescent="0.25">
      <c r="A11">
        <v>8</v>
      </c>
      <c r="B11" t="s">
        <v>466</v>
      </c>
      <c r="C11" t="s">
        <v>467</v>
      </c>
      <c r="D11" t="s">
        <v>467</v>
      </c>
      <c r="E11" t="s">
        <v>204</v>
      </c>
      <c r="F11" t="s">
        <v>482</v>
      </c>
      <c r="G11" t="s">
        <v>490</v>
      </c>
    </row>
    <row r="12" spans="1:7" x14ac:dyDescent="0.25">
      <c r="A12">
        <v>9</v>
      </c>
      <c r="B12" t="s">
        <v>463</v>
      </c>
      <c r="C12" t="s">
        <v>464</v>
      </c>
      <c r="D12" t="s">
        <v>465</v>
      </c>
      <c r="E12" t="s">
        <v>204</v>
      </c>
      <c r="F12" t="s">
        <v>481</v>
      </c>
      <c r="G12" t="s">
        <v>490</v>
      </c>
    </row>
    <row r="13" spans="1:7" x14ac:dyDescent="0.25">
      <c r="A13">
        <v>10</v>
      </c>
      <c r="B13" t="s">
        <v>466</v>
      </c>
      <c r="C13" t="s">
        <v>467</v>
      </c>
      <c r="D13" t="s">
        <v>467</v>
      </c>
      <c r="E13" t="s">
        <v>204</v>
      </c>
      <c r="F13" t="s">
        <v>482</v>
      </c>
      <c r="G13" t="s">
        <v>490</v>
      </c>
    </row>
    <row r="14" spans="1:7" x14ac:dyDescent="0.25">
      <c r="A14">
        <v>11</v>
      </c>
      <c r="B14" t="s">
        <v>462</v>
      </c>
      <c r="C14" t="s">
        <v>456</v>
      </c>
      <c r="D14" t="s">
        <v>461</v>
      </c>
      <c r="E14" t="s">
        <v>204</v>
      </c>
      <c r="F14" t="s">
        <v>480</v>
      </c>
      <c r="G14" t="s">
        <v>490</v>
      </c>
    </row>
    <row r="15" spans="1:7" x14ac:dyDescent="0.25">
      <c r="A15">
        <v>12</v>
      </c>
      <c r="B15" t="s">
        <v>462</v>
      </c>
      <c r="C15" t="s">
        <v>456</v>
      </c>
      <c r="D15" t="s">
        <v>461</v>
      </c>
      <c r="E15" t="s">
        <v>204</v>
      </c>
      <c r="F15" t="s">
        <v>480</v>
      </c>
      <c r="G15" t="s">
        <v>490</v>
      </c>
    </row>
    <row r="16" spans="1:7" x14ac:dyDescent="0.25">
      <c r="A16">
        <v>13</v>
      </c>
      <c r="B16" t="s">
        <v>468</v>
      </c>
      <c r="C16" t="s">
        <v>461</v>
      </c>
      <c r="D16" t="s">
        <v>458</v>
      </c>
      <c r="E16" t="s">
        <v>204</v>
      </c>
      <c r="F16" t="s">
        <v>483</v>
      </c>
      <c r="G16" t="s">
        <v>490</v>
      </c>
    </row>
    <row r="17" spans="1:7" x14ac:dyDescent="0.25">
      <c r="A17">
        <v>14</v>
      </c>
      <c r="B17" t="s">
        <v>459</v>
      </c>
      <c r="C17" t="s">
        <v>460</v>
      </c>
      <c r="D17" t="s">
        <v>461</v>
      </c>
      <c r="E17" t="s">
        <v>204</v>
      </c>
      <c r="F17" t="s">
        <v>479</v>
      </c>
      <c r="G17" t="s">
        <v>490</v>
      </c>
    </row>
    <row r="18" spans="1:7" x14ac:dyDescent="0.25">
      <c r="A18">
        <v>15</v>
      </c>
      <c r="B18" t="s">
        <v>469</v>
      </c>
      <c r="C18" t="s">
        <v>470</v>
      </c>
      <c r="D18" t="s">
        <v>471</v>
      </c>
      <c r="E18" t="s">
        <v>204</v>
      </c>
      <c r="F18" t="s">
        <v>484</v>
      </c>
      <c r="G18" t="s">
        <v>490</v>
      </c>
    </row>
    <row r="19" spans="1:7" x14ac:dyDescent="0.25">
      <c r="A19">
        <v>16</v>
      </c>
      <c r="B19" t="s">
        <v>455</v>
      </c>
      <c r="C19" t="s">
        <v>456</v>
      </c>
      <c r="D19" t="s">
        <v>456</v>
      </c>
      <c r="E19" t="s">
        <v>205</v>
      </c>
      <c r="F19" t="s">
        <v>477</v>
      </c>
      <c r="G19" t="s">
        <v>490</v>
      </c>
    </row>
    <row r="20" spans="1:7" x14ac:dyDescent="0.25">
      <c r="A20">
        <v>17</v>
      </c>
      <c r="B20" t="s">
        <v>455</v>
      </c>
      <c r="C20" t="s">
        <v>456</v>
      </c>
      <c r="D20" t="s">
        <v>456</v>
      </c>
      <c r="E20" t="s">
        <v>205</v>
      </c>
      <c r="F20" t="s">
        <v>477</v>
      </c>
      <c r="G20" t="s">
        <v>490</v>
      </c>
    </row>
    <row r="21" spans="1:7" x14ac:dyDescent="0.25">
      <c r="A21">
        <v>18</v>
      </c>
      <c r="B21" t="s">
        <v>472</v>
      </c>
      <c r="C21" t="s">
        <v>461</v>
      </c>
      <c r="D21" t="s">
        <v>456</v>
      </c>
      <c r="E21" t="s">
        <v>204</v>
      </c>
      <c r="F21" t="s">
        <v>485</v>
      </c>
      <c r="G21" t="s">
        <v>490</v>
      </c>
    </row>
    <row r="22" spans="1:7" x14ac:dyDescent="0.25">
      <c r="A22">
        <v>19</v>
      </c>
      <c r="B22" t="s">
        <v>457</v>
      </c>
      <c r="C22" t="s">
        <v>456</v>
      </c>
      <c r="D22" t="s">
        <v>458</v>
      </c>
      <c r="E22" t="s">
        <v>205</v>
      </c>
      <c r="F22" t="s">
        <v>478</v>
      </c>
      <c r="G22" t="s">
        <v>490</v>
      </c>
    </row>
    <row r="23" spans="1:7" x14ac:dyDescent="0.25">
      <c r="A23">
        <v>20</v>
      </c>
      <c r="B23" t="s">
        <v>457</v>
      </c>
      <c r="C23" t="s">
        <v>456</v>
      </c>
      <c r="D23" t="s">
        <v>458</v>
      </c>
      <c r="E23" t="s">
        <v>205</v>
      </c>
      <c r="F23" t="s">
        <v>478</v>
      </c>
      <c r="G23" t="s">
        <v>490</v>
      </c>
    </row>
    <row r="24" spans="1:7" x14ac:dyDescent="0.25">
      <c r="A24">
        <v>21</v>
      </c>
      <c r="B24" t="s">
        <v>473</v>
      </c>
      <c r="C24" t="s">
        <v>471</v>
      </c>
      <c r="D24" t="s">
        <v>458</v>
      </c>
      <c r="E24" t="s">
        <v>204</v>
      </c>
      <c r="F24" t="s">
        <v>486</v>
      </c>
      <c r="G24" t="s">
        <v>490</v>
      </c>
    </row>
    <row r="25" spans="1:7" x14ac:dyDescent="0.25">
      <c r="A25">
        <v>22</v>
      </c>
      <c r="B25" t="s">
        <v>469</v>
      </c>
      <c r="C25" t="s">
        <v>470</v>
      </c>
      <c r="D25" t="s">
        <v>471</v>
      </c>
      <c r="E25" t="s">
        <v>204</v>
      </c>
      <c r="F25" t="s">
        <v>484</v>
      </c>
      <c r="G25" t="s">
        <v>490</v>
      </c>
    </row>
    <row r="26" spans="1:7" x14ac:dyDescent="0.25">
      <c r="A26">
        <v>23</v>
      </c>
      <c r="B26" t="s">
        <v>474</v>
      </c>
      <c r="C26" t="s">
        <v>456</v>
      </c>
      <c r="D26" t="s">
        <v>465</v>
      </c>
      <c r="E26" t="s">
        <v>204</v>
      </c>
      <c r="F26" t="s">
        <v>487</v>
      </c>
      <c r="G26" t="s">
        <v>490</v>
      </c>
    </row>
    <row r="27" spans="1:7" x14ac:dyDescent="0.25">
      <c r="A27">
        <v>24</v>
      </c>
      <c r="B27" t="s">
        <v>475</v>
      </c>
      <c r="C27" t="s">
        <v>471</v>
      </c>
      <c r="D27" t="s">
        <v>460</v>
      </c>
      <c r="E27" t="s">
        <v>204</v>
      </c>
      <c r="F27" t="s">
        <v>488</v>
      </c>
      <c r="G27" t="s">
        <v>490</v>
      </c>
    </row>
    <row r="28" spans="1:7" x14ac:dyDescent="0.25">
      <c r="A28">
        <v>25</v>
      </c>
      <c r="B28" t="s">
        <v>472</v>
      </c>
      <c r="C28" t="s">
        <v>461</v>
      </c>
      <c r="D28" t="s">
        <v>456</v>
      </c>
      <c r="E28" t="s">
        <v>204</v>
      </c>
      <c r="F28" t="s">
        <v>485</v>
      </c>
      <c r="G28" t="s">
        <v>490</v>
      </c>
    </row>
    <row r="29" spans="1:7" x14ac:dyDescent="0.25">
      <c r="A29">
        <v>26</v>
      </c>
      <c r="B29" t="s">
        <v>463</v>
      </c>
      <c r="C29" t="s">
        <v>464</v>
      </c>
      <c r="D29" t="s">
        <v>465</v>
      </c>
      <c r="E29" t="s">
        <v>204</v>
      </c>
      <c r="F29" t="s">
        <v>481</v>
      </c>
      <c r="G29" t="s">
        <v>490</v>
      </c>
    </row>
    <row r="30" spans="1:7" x14ac:dyDescent="0.25">
      <c r="A30">
        <v>27</v>
      </c>
      <c r="B30" t="s">
        <v>476</v>
      </c>
      <c r="C30" t="s">
        <v>456</v>
      </c>
      <c r="D30" t="s">
        <v>456</v>
      </c>
      <c r="E30" t="s">
        <v>204</v>
      </c>
      <c r="F30" t="s">
        <v>489</v>
      </c>
      <c r="G30" t="s">
        <v>490</v>
      </c>
    </row>
    <row r="31" spans="1:7" x14ac:dyDescent="0.25">
      <c r="A31">
        <v>28</v>
      </c>
      <c r="B31" t="s">
        <v>469</v>
      </c>
      <c r="C31" t="s">
        <v>470</v>
      </c>
      <c r="D31" t="s">
        <v>471</v>
      </c>
      <c r="E31" t="s">
        <v>204</v>
      </c>
      <c r="F31" t="s">
        <v>484</v>
      </c>
      <c r="G31" t="s">
        <v>490</v>
      </c>
    </row>
    <row r="32" spans="1:7" x14ac:dyDescent="0.25">
      <c r="A32">
        <v>29</v>
      </c>
      <c r="B32" t="s">
        <v>455</v>
      </c>
      <c r="C32" t="s">
        <v>456</v>
      </c>
      <c r="D32" t="s">
        <v>456</v>
      </c>
      <c r="E32" t="s">
        <v>205</v>
      </c>
      <c r="F32" t="s">
        <v>477</v>
      </c>
      <c r="G32" t="s">
        <v>490</v>
      </c>
    </row>
    <row r="33" spans="1:7" x14ac:dyDescent="0.25">
      <c r="A33">
        <v>30</v>
      </c>
      <c r="B33" t="s">
        <v>472</v>
      </c>
      <c r="C33" t="s">
        <v>461</v>
      </c>
      <c r="D33" t="s">
        <v>456</v>
      </c>
      <c r="E33" t="s">
        <v>204</v>
      </c>
      <c r="F33" t="s">
        <v>485</v>
      </c>
      <c r="G33" t="s">
        <v>490</v>
      </c>
    </row>
    <row r="34" spans="1:7" x14ac:dyDescent="0.25">
      <c r="A34">
        <v>31</v>
      </c>
      <c r="B34" t="s">
        <v>459</v>
      </c>
      <c r="C34" t="s">
        <v>460</v>
      </c>
      <c r="D34" t="s">
        <v>461</v>
      </c>
      <c r="E34" t="s">
        <v>204</v>
      </c>
      <c r="F34" t="s">
        <v>479</v>
      </c>
      <c r="G34" t="s">
        <v>490</v>
      </c>
    </row>
    <row r="35" spans="1:7" x14ac:dyDescent="0.25">
      <c r="A35">
        <v>32</v>
      </c>
      <c r="B35" t="s">
        <v>457</v>
      </c>
      <c r="C35" t="s">
        <v>456</v>
      </c>
      <c r="D35" t="s">
        <v>458</v>
      </c>
      <c r="E35" t="s">
        <v>205</v>
      </c>
      <c r="F35" t="s">
        <v>478</v>
      </c>
      <c r="G35" t="s">
        <v>490</v>
      </c>
    </row>
    <row r="36" spans="1:7" x14ac:dyDescent="0.25">
      <c r="A36">
        <v>33</v>
      </c>
      <c r="B36" t="s">
        <v>541</v>
      </c>
      <c r="C36" t="s">
        <v>465</v>
      </c>
      <c r="D36" t="s">
        <v>542</v>
      </c>
      <c r="E36" t="s">
        <v>204</v>
      </c>
      <c r="F36" t="s">
        <v>543</v>
      </c>
      <c r="G36" t="s">
        <v>490</v>
      </c>
    </row>
    <row r="37" spans="1:7" x14ac:dyDescent="0.25">
      <c r="A37">
        <v>34</v>
      </c>
      <c r="B37" t="s">
        <v>455</v>
      </c>
      <c r="C37" t="s">
        <v>456</v>
      </c>
      <c r="D37" t="s">
        <v>456</v>
      </c>
      <c r="E37" t="s">
        <v>205</v>
      </c>
      <c r="F37" t="s">
        <v>477</v>
      </c>
      <c r="G37" t="s">
        <v>490</v>
      </c>
    </row>
    <row r="38" spans="1:7" x14ac:dyDescent="0.25">
      <c r="A38">
        <v>35</v>
      </c>
      <c r="B38" t="s">
        <v>541</v>
      </c>
      <c r="C38" t="s">
        <v>465</v>
      </c>
      <c r="D38" t="s">
        <v>542</v>
      </c>
      <c r="E38" t="s">
        <v>204</v>
      </c>
      <c r="F38" t="s">
        <v>543</v>
      </c>
      <c r="G38" t="s">
        <v>490</v>
      </c>
    </row>
    <row r="39" spans="1:7" x14ac:dyDescent="0.25">
      <c r="A39">
        <v>36</v>
      </c>
      <c r="B39" t="s">
        <v>541</v>
      </c>
      <c r="C39" t="s">
        <v>465</v>
      </c>
      <c r="D39" t="s">
        <v>542</v>
      </c>
      <c r="E39" t="s">
        <v>204</v>
      </c>
      <c r="F39" t="s">
        <v>543</v>
      </c>
      <c r="G39" t="s">
        <v>490</v>
      </c>
    </row>
    <row r="40" spans="1:7" x14ac:dyDescent="0.25">
      <c r="A40">
        <v>37</v>
      </c>
      <c r="B40" t="s">
        <v>561</v>
      </c>
      <c r="C40" t="s">
        <v>562</v>
      </c>
      <c r="D40" t="s">
        <v>460</v>
      </c>
      <c r="E40" t="s">
        <v>204</v>
      </c>
      <c r="F40" t="s">
        <v>563</v>
      </c>
      <c r="G40" t="s">
        <v>490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0"/>
  <sheetViews>
    <sheetView topLeftCell="A26" workbookViewId="0">
      <selection activeCell="A39" sqref="A39:G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455</v>
      </c>
      <c r="C4" t="s">
        <v>532</v>
      </c>
      <c r="D4" t="s">
        <v>532</v>
      </c>
      <c r="E4" t="s">
        <v>205</v>
      </c>
      <c r="F4" t="s">
        <v>477</v>
      </c>
      <c r="G4" t="s">
        <v>490</v>
      </c>
    </row>
    <row r="5" spans="1:7" x14ac:dyDescent="0.25">
      <c r="A5">
        <v>2</v>
      </c>
      <c r="B5" t="s">
        <v>457</v>
      </c>
      <c r="C5" t="s">
        <v>456</v>
      </c>
      <c r="D5" t="s">
        <v>533</v>
      </c>
      <c r="E5" t="s">
        <v>205</v>
      </c>
      <c r="F5" t="s">
        <v>478</v>
      </c>
      <c r="G5" t="s">
        <v>490</v>
      </c>
    </row>
    <row r="6" spans="1:7" x14ac:dyDescent="0.25">
      <c r="A6">
        <v>3</v>
      </c>
      <c r="B6" t="s">
        <v>457</v>
      </c>
      <c r="C6" t="s">
        <v>456</v>
      </c>
      <c r="D6" t="s">
        <v>533</v>
      </c>
      <c r="E6" t="s">
        <v>205</v>
      </c>
      <c r="F6" t="s">
        <v>478</v>
      </c>
      <c r="G6" t="s">
        <v>490</v>
      </c>
    </row>
    <row r="7" spans="1:7" x14ac:dyDescent="0.25">
      <c r="A7">
        <v>4</v>
      </c>
      <c r="B7" t="s">
        <v>459</v>
      </c>
      <c r="C7" t="s">
        <v>460</v>
      </c>
      <c r="D7" t="s">
        <v>461</v>
      </c>
      <c r="E7" t="s">
        <v>204</v>
      </c>
      <c r="F7" t="s">
        <v>479</v>
      </c>
      <c r="G7" t="s">
        <v>490</v>
      </c>
    </row>
    <row r="8" spans="1:7" x14ac:dyDescent="0.25">
      <c r="A8">
        <v>5</v>
      </c>
      <c r="B8" t="s">
        <v>459</v>
      </c>
      <c r="C8" t="s">
        <v>460</v>
      </c>
      <c r="D8" t="s">
        <v>461</v>
      </c>
      <c r="E8" t="s">
        <v>204</v>
      </c>
      <c r="F8" t="s">
        <v>479</v>
      </c>
      <c r="G8" t="s">
        <v>490</v>
      </c>
    </row>
    <row r="9" spans="1:7" x14ac:dyDescent="0.25">
      <c r="A9">
        <v>6</v>
      </c>
      <c r="B9" t="s">
        <v>462</v>
      </c>
      <c r="C9" t="s">
        <v>456</v>
      </c>
      <c r="D9" t="s">
        <v>461</v>
      </c>
      <c r="E9" t="s">
        <v>204</v>
      </c>
      <c r="F9" t="s">
        <v>480</v>
      </c>
      <c r="G9" t="s">
        <v>490</v>
      </c>
    </row>
    <row r="10" spans="1:7" x14ac:dyDescent="0.25">
      <c r="A10">
        <v>7</v>
      </c>
      <c r="B10" t="s">
        <v>463</v>
      </c>
      <c r="C10" t="s">
        <v>464</v>
      </c>
      <c r="D10" t="s">
        <v>465</v>
      </c>
      <c r="E10" t="s">
        <v>204</v>
      </c>
      <c r="F10" t="s">
        <v>481</v>
      </c>
      <c r="G10" t="s">
        <v>490</v>
      </c>
    </row>
    <row r="11" spans="1:7" x14ac:dyDescent="0.25">
      <c r="A11">
        <v>8</v>
      </c>
      <c r="B11" t="s">
        <v>466</v>
      </c>
      <c r="C11" t="s">
        <v>467</v>
      </c>
      <c r="D11" t="s">
        <v>467</v>
      </c>
      <c r="E11" t="s">
        <v>204</v>
      </c>
      <c r="F11" t="s">
        <v>482</v>
      </c>
      <c r="G11" t="s">
        <v>490</v>
      </c>
    </row>
    <row r="12" spans="1:7" x14ac:dyDescent="0.25">
      <c r="A12">
        <v>9</v>
      </c>
      <c r="B12" t="s">
        <v>463</v>
      </c>
      <c r="C12" t="s">
        <v>464</v>
      </c>
      <c r="D12" t="s">
        <v>465</v>
      </c>
      <c r="E12" t="s">
        <v>204</v>
      </c>
      <c r="F12" t="s">
        <v>481</v>
      </c>
      <c r="G12" t="s">
        <v>490</v>
      </c>
    </row>
    <row r="13" spans="1:7" x14ac:dyDescent="0.25">
      <c r="A13">
        <v>10</v>
      </c>
      <c r="B13" t="s">
        <v>466</v>
      </c>
      <c r="C13" t="s">
        <v>467</v>
      </c>
      <c r="D13" t="s">
        <v>467</v>
      </c>
      <c r="E13" t="s">
        <v>204</v>
      </c>
      <c r="F13" t="s">
        <v>482</v>
      </c>
      <c r="G13" t="s">
        <v>490</v>
      </c>
    </row>
    <row r="14" spans="1:7" x14ac:dyDescent="0.25">
      <c r="A14">
        <v>11</v>
      </c>
      <c r="B14" t="s">
        <v>462</v>
      </c>
      <c r="C14" t="s">
        <v>456</v>
      </c>
      <c r="D14" t="s">
        <v>461</v>
      </c>
      <c r="E14" t="s">
        <v>204</v>
      </c>
      <c r="F14" t="s">
        <v>480</v>
      </c>
      <c r="G14" t="s">
        <v>490</v>
      </c>
    </row>
    <row r="15" spans="1:7" x14ac:dyDescent="0.25">
      <c r="A15">
        <v>12</v>
      </c>
      <c r="B15" t="s">
        <v>462</v>
      </c>
      <c r="C15" t="s">
        <v>456</v>
      </c>
      <c r="D15" t="s">
        <v>461</v>
      </c>
      <c r="E15" t="s">
        <v>204</v>
      </c>
      <c r="F15" t="s">
        <v>480</v>
      </c>
      <c r="G15" t="s">
        <v>490</v>
      </c>
    </row>
    <row r="16" spans="1:7" x14ac:dyDescent="0.25">
      <c r="A16">
        <v>13</v>
      </c>
      <c r="B16" t="s">
        <v>468</v>
      </c>
      <c r="C16" t="s">
        <v>461</v>
      </c>
      <c r="D16" t="s">
        <v>458</v>
      </c>
      <c r="E16" t="s">
        <v>204</v>
      </c>
      <c r="F16" t="s">
        <v>483</v>
      </c>
      <c r="G16" t="s">
        <v>490</v>
      </c>
    </row>
    <row r="17" spans="1:7" x14ac:dyDescent="0.25">
      <c r="A17">
        <v>14</v>
      </c>
      <c r="B17" t="s">
        <v>459</v>
      </c>
      <c r="C17" t="s">
        <v>460</v>
      </c>
      <c r="D17" t="s">
        <v>461</v>
      </c>
      <c r="E17" t="s">
        <v>204</v>
      </c>
      <c r="F17" t="s">
        <v>479</v>
      </c>
      <c r="G17" t="s">
        <v>490</v>
      </c>
    </row>
    <row r="18" spans="1:7" x14ac:dyDescent="0.25">
      <c r="A18">
        <v>15</v>
      </c>
      <c r="B18" t="s">
        <v>469</v>
      </c>
      <c r="C18" t="s">
        <v>470</v>
      </c>
      <c r="D18" t="s">
        <v>471</v>
      </c>
      <c r="E18" t="s">
        <v>204</v>
      </c>
      <c r="F18" t="s">
        <v>484</v>
      </c>
      <c r="G18" t="s">
        <v>490</v>
      </c>
    </row>
    <row r="19" spans="1:7" x14ac:dyDescent="0.25">
      <c r="A19">
        <v>16</v>
      </c>
      <c r="B19" t="s">
        <v>455</v>
      </c>
      <c r="C19" t="s">
        <v>456</v>
      </c>
      <c r="D19" t="s">
        <v>456</v>
      </c>
      <c r="E19" t="s">
        <v>205</v>
      </c>
      <c r="F19" t="s">
        <v>477</v>
      </c>
      <c r="G19" t="s">
        <v>490</v>
      </c>
    </row>
    <row r="20" spans="1:7" x14ac:dyDescent="0.25">
      <c r="A20">
        <v>17</v>
      </c>
      <c r="B20" t="s">
        <v>455</v>
      </c>
      <c r="C20" t="s">
        <v>456</v>
      </c>
      <c r="D20" t="s">
        <v>456</v>
      </c>
      <c r="E20" t="s">
        <v>205</v>
      </c>
      <c r="F20" t="s">
        <v>477</v>
      </c>
      <c r="G20" t="s">
        <v>490</v>
      </c>
    </row>
    <row r="21" spans="1:7" x14ac:dyDescent="0.25">
      <c r="A21">
        <v>18</v>
      </c>
      <c r="B21" t="s">
        <v>472</v>
      </c>
      <c r="C21" t="s">
        <v>461</v>
      </c>
      <c r="D21" t="s">
        <v>456</v>
      </c>
      <c r="E21" t="s">
        <v>204</v>
      </c>
      <c r="F21" t="s">
        <v>485</v>
      </c>
      <c r="G21" t="s">
        <v>490</v>
      </c>
    </row>
    <row r="22" spans="1:7" x14ac:dyDescent="0.25">
      <c r="A22">
        <v>19</v>
      </c>
      <c r="B22" t="s">
        <v>457</v>
      </c>
      <c r="C22" t="s">
        <v>456</v>
      </c>
      <c r="D22" t="s">
        <v>458</v>
      </c>
      <c r="E22" t="s">
        <v>205</v>
      </c>
      <c r="F22" t="s">
        <v>478</v>
      </c>
      <c r="G22" t="s">
        <v>490</v>
      </c>
    </row>
    <row r="23" spans="1:7" x14ac:dyDescent="0.25">
      <c r="A23">
        <v>20</v>
      </c>
      <c r="B23" t="s">
        <v>457</v>
      </c>
      <c r="C23" t="s">
        <v>456</v>
      </c>
      <c r="D23" t="s">
        <v>458</v>
      </c>
      <c r="E23" t="s">
        <v>205</v>
      </c>
      <c r="F23" t="s">
        <v>478</v>
      </c>
      <c r="G23" t="s">
        <v>490</v>
      </c>
    </row>
    <row r="24" spans="1:7" x14ac:dyDescent="0.25">
      <c r="A24">
        <v>21</v>
      </c>
      <c r="B24" t="s">
        <v>473</v>
      </c>
      <c r="C24" t="s">
        <v>471</v>
      </c>
      <c r="D24" t="s">
        <v>458</v>
      </c>
      <c r="E24" t="s">
        <v>204</v>
      </c>
      <c r="F24" t="s">
        <v>486</v>
      </c>
      <c r="G24" t="s">
        <v>490</v>
      </c>
    </row>
    <row r="25" spans="1:7" x14ac:dyDescent="0.25">
      <c r="A25">
        <v>22</v>
      </c>
      <c r="B25" t="s">
        <v>469</v>
      </c>
      <c r="C25" t="s">
        <v>470</v>
      </c>
      <c r="D25" t="s">
        <v>471</v>
      </c>
      <c r="E25" t="s">
        <v>204</v>
      </c>
      <c r="F25" t="s">
        <v>484</v>
      </c>
      <c r="G25" t="s">
        <v>490</v>
      </c>
    </row>
    <row r="26" spans="1:7" x14ac:dyDescent="0.25">
      <c r="A26">
        <v>23</v>
      </c>
      <c r="B26" t="s">
        <v>474</v>
      </c>
      <c r="C26" t="s">
        <v>456</v>
      </c>
      <c r="D26" t="s">
        <v>465</v>
      </c>
      <c r="E26" t="s">
        <v>204</v>
      </c>
      <c r="F26" t="s">
        <v>487</v>
      </c>
      <c r="G26" t="s">
        <v>490</v>
      </c>
    </row>
    <row r="27" spans="1:7" x14ac:dyDescent="0.25">
      <c r="A27">
        <v>24</v>
      </c>
      <c r="B27" t="s">
        <v>475</v>
      </c>
      <c r="C27" t="s">
        <v>471</v>
      </c>
      <c r="D27" t="s">
        <v>460</v>
      </c>
      <c r="E27" t="s">
        <v>204</v>
      </c>
      <c r="F27" t="s">
        <v>488</v>
      </c>
      <c r="G27" t="s">
        <v>490</v>
      </c>
    </row>
    <row r="28" spans="1:7" x14ac:dyDescent="0.25">
      <c r="A28">
        <v>25</v>
      </c>
      <c r="B28" t="s">
        <v>472</v>
      </c>
      <c r="C28" t="s">
        <v>461</v>
      </c>
      <c r="D28" t="s">
        <v>456</v>
      </c>
      <c r="E28" t="s">
        <v>204</v>
      </c>
      <c r="F28" t="s">
        <v>485</v>
      </c>
      <c r="G28" t="s">
        <v>490</v>
      </c>
    </row>
    <row r="29" spans="1:7" x14ac:dyDescent="0.25">
      <c r="A29">
        <v>26</v>
      </c>
      <c r="B29" t="s">
        <v>463</v>
      </c>
      <c r="C29" t="s">
        <v>464</v>
      </c>
      <c r="D29" t="s">
        <v>465</v>
      </c>
      <c r="E29" t="s">
        <v>204</v>
      </c>
      <c r="F29" t="s">
        <v>481</v>
      </c>
      <c r="G29" t="s">
        <v>490</v>
      </c>
    </row>
    <row r="30" spans="1:7" x14ac:dyDescent="0.25">
      <c r="A30">
        <v>27</v>
      </c>
      <c r="B30" t="s">
        <v>476</v>
      </c>
      <c r="C30" t="s">
        <v>456</v>
      </c>
      <c r="D30" t="s">
        <v>456</v>
      </c>
      <c r="E30" t="s">
        <v>204</v>
      </c>
      <c r="F30" t="s">
        <v>489</v>
      </c>
      <c r="G30" t="s">
        <v>490</v>
      </c>
    </row>
    <row r="31" spans="1:7" x14ac:dyDescent="0.25">
      <c r="A31">
        <v>28</v>
      </c>
      <c r="B31" t="s">
        <v>469</v>
      </c>
      <c r="C31" t="s">
        <v>470</v>
      </c>
      <c r="D31" t="s">
        <v>471</v>
      </c>
      <c r="E31" t="s">
        <v>204</v>
      </c>
      <c r="F31" t="s">
        <v>484</v>
      </c>
      <c r="G31" t="s">
        <v>490</v>
      </c>
    </row>
    <row r="32" spans="1:7" x14ac:dyDescent="0.25">
      <c r="A32">
        <v>29</v>
      </c>
      <c r="B32" t="s">
        <v>455</v>
      </c>
      <c r="C32" t="s">
        <v>456</v>
      </c>
      <c r="D32" t="s">
        <v>456</v>
      </c>
      <c r="E32" t="s">
        <v>205</v>
      </c>
      <c r="F32" t="s">
        <v>477</v>
      </c>
      <c r="G32" t="s">
        <v>490</v>
      </c>
    </row>
    <row r="33" spans="1:7" x14ac:dyDescent="0.25">
      <c r="A33">
        <v>30</v>
      </c>
      <c r="B33" t="s">
        <v>472</v>
      </c>
      <c r="C33" t="s">
        <v>461</v>
      </c>
      <c r="D33" t="s">
        <v>456</v>
      </c>
      <c r="E33" t="s">
        <v>204</v>
      </c>
      <c r="F33" t="s">
        <v>485</v>
      </c>
      <c r="G33" t="s">
        <v>490</v>
      </c>
    </row>
    <row r="34" spans="1:7" x14ac:dyDescent="0.25">
      <c r="A34">
        <v>31</v>
      </c>
      <c r="B34" t="s">
        <v>459</v>
      </c>
      <c r="C34" t="s">
        <v>460</v>
      </c>
      <c r="D34" t="s">
        <v>461</v>
      </c>
      <c r="E34" t="s">
        <v>204</v>
      </c>
      <c r="F34" t="s">
        <v>479</v>
      </c>
      <c r="G34" t="s">
        <v>490</v>
      </c>
    </row>
    <row r="35" spans="1:7" x14ac:dyDescent="0.25">
      <c r="A35">
        <v>32</v>
      </c>
      <c r="B35" t="s">
        <v>457</v>
      </c>
      <c r="C35" t="s">
        <v>456</v>
      </c>
      <c r="D35" t="s">
        <v>458</v>
      </c>
      <c r="E35" t="s">
        <v>205</v>
      </c>
      <c r="F35" t="s">
        <v>478</v>
      </c>
      <c r="G35" t="s">
        <v>490</v>
      </c>
    </row>
    <row r="36" spans="1:7" x14ac:dyDescent="0.25">
      <c r="A36">
        <v>33</v>
      </c>
      <c r="B36" t="s">
        <v>546</v>
      </c>
      <c r="C36" t="s">
        <v>465</v>
      </c>
      <c r="D36" t="s">
        <v>542</v>
      </c>
      <c r="E36" t="s">
        <v>204</v>
      </c>
      <c r="F36" t="s">
        <v>543</v>
      </c>
      <c r="G36" t="s">
        <v>490</v>
      </c>
    </row>
    <row r="37" spans="1:7" x14ac:dyDescent="0.25">
      <c r="A37">
        <v>34</v>
      </c>
      <c r="B37" t="s">
        <v>455</v>
      </c>
      <c r="C37" t="s">
        <v>456</v>
      </c>
      <c r="D37" t="s">
        <v>456</v>
      </c>
      <c r="E37" t="s">
        <v>205</v>
      </c>
      <c r="F37" t="s">
        <v>477</v>
      </c>
      <c r="G37" t="s">
        <v>490</v>
      </c>
    </row>
    <row r="38" spans="1:7" x14ac:dyDescent="0.25">
      <c r="A38">
        <v>35</v>
      </c>
      <c r="B38" t="s">
        <v>546</v>
      </c>
      <c r="C38" t="s">
        <v>465</v>
      </c>
      <c r="D38" t="s">
        <v>542</v>
      </c>
      <c r="E38" t="s">
        <v>204</v>
      </c>
      <c r="F38" t="s">
        <v>543</v>
      </c>
      <c r="G38" t="s">
        <v>490</v>
      </c>
    </row>
    <row r="39" spans="1:7" x14ac:dyDescent="0.25">
      <c r="A39">
        <v>36</v>
      </c>
      <c r="B39" t="s">
        <v>541</v>
      </c>
      <c r="C39" t="s">
        <v>465</v>
      </c>
      <c r="D39" t="s">
        <v>542</v>
      </c>
      <c r="E39" t="s">
        <v>204</v>
      </c>
      <c r="F39" t="s">
        <v>543</v>
      </c>
      <c r="G39" t="s">
        <v>490</v>
      </c>
    </row>
    <row r="40" spans="1:7" x14ac:dyDescent="0.25">
      <c r="A40">
        <v>37</v>
      </c>
      <c r="B40" t="s">
        <v>561</v>
      </c>
      <c r="C40" t="s">
        <v>562</v>
      </c>
      <c r="D40" t="s">
        <v>460</v>
      </c>
      <c r="E40" t="s">
        <v>204</v>
      </c>
      <c r="F40" t="s">
        <v>563</v>
      </c>
      <c r="G40" t="s">
        <v>490</v>
      </c>
    </row>
  </sheetData>
  <dataValidations count="2">
    <dataValidation type="list" allowBlank="1" showErrorMessage="1" sqref="E4:E38 E41:E201" xr:uid="{00000000-0002-0000-0E00-000000000000}">
      <formula1>Hidden_1_Tabla_5869574</formula1>
    </dataValidation>
    <dataValidation type="list" allowBlank="1" showErrorMessage="1" sqref="E39:E40" xr:uid="{C0D29B70-514B-4B70-B2C2-7CFDE8AA0727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topLeftCell="A3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455</v>
      </c>
      <c r="C4" t="s">
        <v>532</v>
      </c>
      <c r="D4" t="s">
        <v>532</v>
      </c>
      <c r="E4" t="s">
        <v>205</v>
      </c>
      <c r="F4" t="s">
        <v>477</v>
      </c>
      <c r="G4" t="s">
        <v>490</v>
      </c>
    </row>
    <row r="5" spans="1:7" x14ac:dyDescent="0.25">
      <c r="A5">
        <v>2</v>
      </c>
      <c r="B5" t="s">
        <v>457</v>
      </c>
      <c r="C5" t="s">
        <v>456</v>
      </c>
      <c r="D5" t="s">
        <v>533</v>
      </c>
      <c r="E5" t="s">
        <v>205</v>
      </c>
      <c r="F5" t="s">
        <v>478</v>
      </c>
      <c r="G5" t="s">
        <v>490</v>
      </c>
    </row>
    <row r="6" spans="1:7" x14ac:dyDescent="0.25">
      <c r="A6">
        <v>3</v>
      </c>
      <c r="B6" t="s">
        <v>457</v>
      </c>
      <c r="C6" t="s">
        <v>456</v>
      </c>
      <c r="D6" t="s">
        <v>533</v>
      </c>
      <c r="E6" t="s">
        <v>205</v>
      </c>
      <c r="F6" t="s">
        <v>478</v>
      </c>
      <c r="G6" t="s">
        <v>490</v>
      </c>
    </row>
    <row r="7" spans="1:7" x14ac:dyDescent="0.25">
      <c r="A7">
        <v>4</v>
      </c>
      <c r="B7" t="s">
        <v>459</v>
      </c>
      <c r="C7" t="s">
        <v>460</v>
      </c>
      <c r="D7" t="s">
        <v>461</v>
      </c>
      <c r="E7" t="s">
        <v>204</v>
      </c>
      <c r="F7" t="s">
        <v>479</v>
      </c>
      <c r="G7" t="s">
        <v>490</v>
      </c>
    </row>
    <row r="8" spans="1:7" x14ac:dyDescent="0.25">
      <c r="A8">
        <v>5</v>
      </c>
      <c r="B8" t="s">
        <v>459</v>
      </c>
      <c r="C8" t="s">
        <v>460</v>
      </c>
      <c r="D8" t="s">
        <v>461</v>
      </c>
      <c r="E8" t="s">
        <v>204</v>
      </c>
      <c r="F8" t="s">
        <v>479</v>
      </c>
      <c r="G8" t="s">
        <v>490</v>
      </c>
    </row>
    <row r="9" spans="1:7" x14ac:dyDescent="0.25">
      <c r="A9">
        <v>6</v>
      </c>
      <c r="B9" t="s">
        <v>462</v>
      </c>
      <c r="C9" t="s">
        <v>456</v>
      </c>
      <c r="D9" t="s">
        <v>461</v>
      </c>
      <c r="E9" t="s">
        <v>204</v>
      </c>
      <c r="F9" t="s">
        <v>480</v>
      </c>
      <c r="G9" t="s">
        <v>490</v>
      </c>
    </row>
    <row r="10" spans="1:7" x14ac:dyDescent="0.25">
      <c r="A10">
        <v>7</v>
      </c>
      <c r="B10" t="s">
        <v>463</v>
      </c>
      <c r="C10" t="s">
        <v>464</v>
      </c>
      <c r="D10" t="s">
        <v>465</v>
      </c>
      <c r="E10" t="s">
        <v>204</v>
      </c>
      <c r="F10" t="s">
        <v>481</v>
      </c>
      <c r="G10" t="s">
        <v>490</v>
      </c>
    </row>
    <row r="11" spans="1:7" x14ac:dyDescent="0.25">
      <c r="A11">
        <v>8</v>
      </c>
      <c r="B11" t="s">
        <v>466</v>
      </c>
      <c r="C11" t="s">
        <v>467</v>
      </c>
      <c r="D11" t="s">
        <v>467</v>
      </c>
      <c r="E11" t="s">
        <v>204</v>
      </c>
      <c r="F11" t="s">
        <v>482</v>
      </c>
      <c r="G11" t="s">
        <v>490</v>
      </c>
    </row>
    <row r="12" spans="1:7" x14ac:dyDescent="0.25">
      <c r="A12">
        <v>9</v>
      </c>
      <c r="B12" t="s">
        <v>463</v>
      </c>
      <c r="C12" t="s">
        <v>464</v>
      </c>
      <c r="D12" t="s">
        <v>465</v>
      </c>
      <c r="E12" t="s">
        <v>204</v>
      </c>
      <c r="F12" t="s">
        <v>481</v>
      </c>
      <c r="G12" t="s">
        <v>490</v>
      </c>
    </row>
    <row r="13" spans="1:7" x14ac:dyDescent="0.25">
      <c r="A13">
        <v>10</v>
      </c>
      <c r="B13" t="s">
        <v>466</v>
      </c>
      <c r="C13" t="s">
        <v>467</v>
      </c>
      <c r="D13" t="s">
        <v>467</v>
      </c>
      <c r="E13" t="s">
        <v>204</v>
      </c>
      <c r="F13" t="s">
        <v>482</v>
      </c>
      <c r="G13" t="s">
        <v>490</v>
      </c>
    </row>
    <row r="14" spans="1:7" x14ac:dyDescent="0.25">
      <c r="A14">
        <v>11</v>
      </c>
      <c r="B14" t="s">
        <v>462</v>
      </c>
      <c r="C14" t="s">
        <v>456</v>
      </c>
      <c r="D14" t="s">
        <v>461</v>
      </c>
      <c r="E14" t="s">
        <v>204</v>
      </c>
      <c r="F14" t="s">
        <v>480</v>
      </c>
      <c r="G14" t="s">
        <v>490</v>
      </c>
    </row>
    <row r="15" spans="1:7" x14ac:dyDescent="0.25">
      <c r="A15">
        <v>12</v>
      </c>
      <c r="B15" t="s">
        <v>462</v>
      </c>
      <c r="C15" t="s">
        <v>456</v>
      </c>
      <c r="D15" t="s">
        <v>461</v>
      </c>
      <c r="E15" t="s">
        <v>204</v>
      </c>
      <c r="F15" t="s">
        <v>480</v>
      </c>
      <c r="G15" t="s">
        <v>490</v>
      </c>
    </row>
    <row r="16" spans="1:7" x14ac:dyDescent="0.25">
      <c r="A16">
        <v>13</v>
      </c>
      <c r="B16" t="s">
        <v>468</v>
      </c>
      <c r="C16" t="s">
        <v>461</v>
      </c>
      <c r="D16" t="s">
        <v>458</v>
      </c>
      <c r="E16" t="s">
        <v>204</v>
      </c>
      <c r="F16" t="s">
        <v>483</v>
      </c>
      <c r="G16" t="s">
        <v>490</v>
      </c>
    </row>
    <row r="17" spans="1:7" x14ac:dyDescent="0.25">
      <c r="A17">
        <v>14</v>
      </c>
      <c r="B17" t="s">
        <v>459</v>
      </c>
      <c r="C17" t="s">
        <v>460</v>
      </c>
      <c r="D17" t="s">
        <v>461</v>
      </c>
      <c r="E17" t="s">
        <v>204</v>
      </c>
      <c r="F17" t="s">
        <v>479</v>
      </c>
      <c r="G17" t="s">
        <v>490</v>
      </c>
    </row>
    <row r="18" spans="1:7" x14ac:dyDescent="0.25">
      <c r="A18">
        <v>15</v>
      </c>
      <c r="B18" t="s">
        <v>469</v>
      </c>
      <c r="C18" t="s">
        <v>470</v>
      </c>
      <c r="D18" t="s">
        <v>471</v>
      </c>
      <c r="E18" t="s">
        <v>204</v>
      </c>
      <c r="F18" t="s">
        <v>484</v>
      </c>
      <c r="G18" t="s">
        <v>490</v>
      </c>
    </row>
    <row r="19" spans="1:7" x14ac:dyDescent="0.25">
      <c r="A19">
        <v>16</v>
      </c>
      <c r="B19" t="s">
        <v>455</v>
      </c>
      <c r="C19" t="s">
        <v>456</v>
      </c>
      <c r="D19" t="s">
        <v>456</v>
      </c>
      <c r="E19" t="s">
        <v>205</v>
      </c>
      <c r="F19" t="s">
        <v>477</v>
      </c>
      <c r="G19" t="s">
        <v>490</v>
      </c>
    </row>
    <row r="20" spans="1:7" x14ac:dyDescent="0.25">
      <c r="A20">
        <v>17</v>
      </c>
      <c r="B20" t="s">
        <v>455</v>
      </c>
      <c r="C20" t="s">
        <v>456</v>
      </c>
      <c r="D20" t="s">
        <v>456</v>
      </c>
      <c r="E20" t="s">
        <v>205</v>
      </c>
      <c r="F20" t="s">
        <v>477</v>
      </c>
      <c r="G20" t="s">
        <v>490</v>
      </c>
    </row>
    <row r="21" spans="1:7" x14ac:dyDescent="0.25">
      <c r="A21">
        <v>18</v>
      </c>
      <c r="B21" t="s">
        <v>472</v>
      </c>
      <c r="C21" t="s">
        <v>461</v>
      </c>
      <c r="D21" t="s">
        <v>456</v>
      </c>
      <c r="E21" t="s">
        <v>204</v>
      </c>
      <c r="F21" t="s">
        <v>485</v>
      </c>
      <c r="G21" t="s">
        <v>490</v>
      </c>
    </row>
    <row r="22" spans="1:7" x14ac:dyDescent="0.25">
      <c r="A22">
        <v>19</v>
      </c>
      <c r="B22" t="s">
        <v>457</v>
      </c>
      <c r="C22" t="s">
        <v>456</v>
      </c>
      <c r="D22" t="s">
        <v>458</v>
      </c>
      <c r="E22" t="s">
        <v>205</v>
      </c>
      <c r="F22" t="s">
        <v>478</v>
      </c>
      <c r="G22" t="s">
        <v>490</v>
      </c>
    </row>
    <row r="23" spans="1:7" x14ac:dyDescent="0.25">
      <c r="A23">
        <v>20</v>
      </c>
      <c r="B23" t="s">
        <v>457</v>
      </c>
      <c r="C23" t="s">
        <v>456</v>
      </c>
      <c r="D23" t="s">
        <v>458</v>
      </c>
      <c r="E23" t="s">
        <v>205</v>
      </c>
      <c r="F23" t="s">
        <v>478</v>
      </c>
      <c r="G23" t="s">
        <v>490</v>
      </c>
    </row>
    <row r="24" spans="1:7" x14ac:dyDescent="0.25">
      <c r="A24">
        <v>21</v>
      </c>
      <c r="B24" t="s">
        <v>473</v>
      </c>
      <c r="C24" t="s">
        <v>471</v>
      </c>
      <c r="D24" t="s">
        <v>458</v>
      </c>
      <c r="E24" t="s">
        <v>204</v>
      </c>
      <c r="F24" t="s">
        <v>486</v>
      </c>
      <c r="G24" t="s">
        <v>490</v>
      </c>
    </row>
    <row r="25" spans="1:7" x14ac:dyDescent="0.25">
      <c r="A25">
        <v>22</v>
      </c>
      <c r="B25" t="s">
        <v>469</v>
      </c>
      <c r="C25" t="s">
        <v>470</v>
      </c>
      <c r="D25" t="s">
        <v>471</v>
      </c>
      <c r="E25" t="s">
        <v>204</v>
      </c>
      <c r="F25" t="s">
        <v>484</v>
      </c>
      <c r="G25" t="s">
        <v>490</v>
      </c>
    </row>
    <row r="26" spans="1:7" x14ac:dyDescent="0.25">
      <c r="A26">
        <v>23</v>
      </c>
      <c r="B26" t="s">
        <v>474</v>
      </c>
      <c r="C26" t="s">
        <v>456</v>
      </c>
      <c r="D26" t="s">
        <v>465</v>
      </c>
      <c r="E26" t="s">
        <v>204</v>
      </c>
      <c r="F26" t="s">
        <v>487</v>
      </c>
      <c r="G26" t="s">
        <v>490</v>
      </c>
    </row>
    <row r="27" spans="1:7" x14ac:dyDescent="0.25">
      <c r="A27">
        <v>24</v>
      </c>
      <c r="B27" t="s">
        <v>475</v>
      </c>
      <c r="C27" t="s">
        <v>471</v>
      </c>
      <c r="D27" t="s">
        <v>460</v>
      </c>
      <c r="E27" t="s">
        <v>204</v>
      </c>
      <c r="F27" t="s">
        <v>488</v>
      </c>
      <c r="G27" t="s">
        <v>490</v>
      </c>
    </row>
    <row r="28" spans="1:7" x14ac:dyDescent="0.25">
      <c r="A28">
        <v>25</v>
      </c>
      <c r="B28" t="s">
        <v>472</v>
      </c>
      <c r="C28" t="s">
        <v>461</v>
      </c>
      <c r="D28" t="s">
        <v>456</v>
      </c>
      <c r="E28" t="s">
        <v>204</v>
      </c>
      <c r="F28" t="s">
        <v>485</v>
      </c>
      <c r="G28" t="s">
        <v>490</v>
      </c>
    </row>
    <row r="29" spans="1:7" x14ac:dyDescent="0.25">
      <c r="A29">
        <v>26</v>
      </c>
      <c r="B29" t="s">
        <v>463</v>
      </c>
      <c r="C29" t="s">
        <v>464</v>
      </c>
      <c r="D29" t="s">
        <v>465</v>
      </c>
      <c r="E29" t="s">
        <v>204</v>
      </c>
      <c r="F29" t="s">
        <v>481</v>
      </c>
      <c r="G29" t="s">
        <v>490</v>
      </c>
    </row>
    <row r="30" spans="1:7" x14ac:dyDescent="0.25">
      <c r="A30">
        <v>27</v>
      </c>
      <c r="B30" t="s">
        <v>476</v>
      </c>
      <c r="C30" t="s">
        <v>456</v>
      </c>
      <c r="D30" t="s">
        <v>456</v>
      </c>
      <c r="E30" t="s">
        <v>204</v>
      </c>
      <c r="F30" t="s">
        <v>489</v>
      </c>
      <c r="G30" t="s">
        <v>490</v>
      </c>
    </row>
    <row r="31" spans="1:7" x14ac:dyDescent="0.25">
      <c r="A31">
        <v>28</v>
      </c>
      <c r="B31" t="s">
        <v>469</v>
      </c>
      <c r="C31" t="s">
        <v>470</v>
      </c>
      <c r="D31" t="s">
        <v>471</v>
      </c>
      <c r="E31" t="s">
        <v>204</v>
      </c>
      <c r="F31" t="s">
        <v>484</v>
      </c>
      <c r="G31" t="s">
        <v>490</v>
      </c>
    </row>
    <row r="32" spans="1:7" x14ac:dyDescent="0.25">
      <c r="A32">
        <v>29</v>
      </c>
      <c r="B32" t="s">
        <v>455</v>
      </c>
      <c r="C32" t="s">
        <v>456</v>
      </c>
      <c r="D32" t="s">
        <v>456</v>
      </c>
      <c r="E32" t="s">
        <v>205</v>
      </c>
      <c r="F32" t="s">
        <v>477</v>
      </c>
      <c r="G32" t="s">
        <v>490</v>
      </c>
    </row>
    <row r="33" spans="1:7" x14ac:dyDescent="0.25">
      <c r="A33">
        <v>30</v>
      </c>
      <c r="B33" t="s">
        <v>472</v>
      </c>
      <c r="C33" t="s">
        <v>461</v>
      </c>
      <c r="D33" t="s">
        <v>456</v>
      </c>
      <c r="E33" t="s">
        <v>204</v>
      </c>
      <c r="F33" t="s">
        <v>485</v>
      </c>
      <c r="G33" t="s">
        <v>490</v>
      </c>
    </row>
    <row r="34" spans="1:7" x14ac:dyDescent="0.25">
      <c r="A34">
        <v>31</v>
      </c>
      <c r="B34" t="s">
        <v>459</v>
      </c>
      <c r="C34" t="s">
        <v>460</v>
      </c>
      <c r="D34" t="s">
        <v>461</v>
      </c>
      <c r="E34" t="s">
        <v>204</v>
      </c>
      <c r="F34" t="s">
        <v>479</v>
      </c>
      <c r="G34" t="s">
        <v>490</v>
      </c>
    </row>
    <row r="35" spans="1:7" x14ac:dyDescent="0.25">
      <c r="A35">
        <v>32</v>
      </c>
      <c r="B35" t="s">
        <v>457</v>
      </c>
      <c r="C35" t="s">
        <v>456</v>
      </c>
      <c r="D35" t="s">
        <v>458</v>
      </c>
      <c r="E35" t="s">
        <v>205</v>
      </c>
      <c r="F35" t="s">
        <v>478</v>
      </c>
      <c r="G35" t="s">
        <v>490</v>
      </c>
    </row>
    <row r="36" spans="1:7" x14ac:dyDescent="0.25">
      <c r="A36">
        <v>33</v>
      </c>
      <c r="B36" t="s">
        <v>546</v>
      </c>
      <c r="C36" t="s">
        <v>465</v>
      </c>
      <c r="D36" t="s">
        <v>542</v>
      </c>
      <c r="E36" t="s">
        <v>204</v>
      </c>
      <c r="F36" t="s">
        <v>543</v>
      </c>
      <c r="G36" t="s">
        <v>490</v>
      </c>
    </row>
    <row r="37" spans="1:7" x14ac:dyDescent="0.25">
      <c r="A37">
        <v>34</v>
      </c>
      <c r="B37" t="s">
        <v>455</v>
      </c>
      <c r="C37" t="s">
        <v>456</v>
      </c>
      <c r="D37" t="s">
        <v>456</v>
      </c>
      <c r="E37" t="s">
        <v>205</v>
      </c>
      <c r="F37" t="s">
        <v>477</v>
      </c>
      <c r="G37" t="s">
        <v>490</v>
      </c>
    </row>
    <row r="38" spans="1:7" x14ac:dyDescent="0.25">
      <c r="A38">
        <v>35</v>
      </c>
      <c r="B38" t="s">
        <v>546</v>
      </c>
      <c r="C38" t="s">
        <v>465</v>
      </c>
      <c r="D38" t="s">
        <v>542</v>
      </c>
      <c r="E38" t="s">
        <v>204</v>
      </c>
      <c r="F38" t="s">
        <v>543</v>
      </c>
      <c r="G38" t="s">
        <v>490</v>
      </c>
    </row>
    <row r="39" spans="1:7" x14ac:dyDescent="0.25">
      <c r="A39">
        <v>36</v>
      </c>
      <c r="B39" t="s">
        <v>541</v>
      </c>
      <c r="C39" t="s">
        <v>465</v>
      </c>
      <c r="D39" t="s">
        <v>542</v>
      </c>
      <c r="E39" t="s">
        <v>204</v>
      </c>
      <c r="F39" t="s">
        <v>543</v>
      </c>
      <c r="G39" t="s">
        <v>490</v>
      </c>
    </row>
    <row r="40" spans="1:7" x14ac:dyDescent="0.25">
      <c r="A40">
        <v>37</v>
      </c>
      <c r="B40" t="s">
        <v>561</v>
      </c>
      <c r="C40" t="s">
        <v>562</v>
      </c>
      <c r="D40" t="s">
        <v>460</v>
      </c>
      <c r="E40" t="s">
        <v>204</v>
      </c>
      <c r="F40" t="s">
        <v>563</v>
      </c>
      <c r="G40" t="s">
        <v>490</v>
      </c>
    </row>
  </sheetData>
  <dataValidations count="3">
    <dataValidation type="list" allowBlank="1" showErrorMessage="1" sqref="E4:E36 E41:E201" xr:uid="{00000000-0002-0000-1000-000000000000}">
      <formula1>Hidden_1_Tabla_5869584</formula1>
    </dataValidation>
    <dataValidation type="list" allowBlank="1" showErrorMessage="1" sqref="E37:E38" xr:uid="{B6C7F968-5005-4ED1-B269-EF5D43CCE795}">
      <formula1>Hidden_1_Tabla_5869574</formula1>
    </dataValidation>
    <dataValidation type="list" allowBlank="1" showErrorMessage="1" sqref="E39:E40" xr:uid="{59A2FC51-164A-4348-9845-554973E16BF1}">
      <formula1>Hidden_1_Tabla_5869304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0"/>
  <sheetViews>
    <sheetView topLeftCell="E32" workbookViewId="0">
      <selection activeCell="A39" sqref="A39:G4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455</v>
      </c>
      <c r="C4" t="s">
        <v>532</v>
      </c>
      <c r="D4" t="s">
        <v>532</v>
      </c>
      <c r="E4" t="s">
        <v>205</v>
      </c>
      <c r="F4" t="s">
        <v>477</v>
      </c>
      <c r="G4" t="s">
        <v>490</v>
      </c>
    </row>
    <row r="5" spans="1:7" x14ac:dyDescent="0.25">
      <c r="A5">
        <v>2</v>
      </c>
      <c r="B5" t="s">
        <v>457</v>
      </c>
      <c r="C5" t="s">
        <v>456</v>
      </c>
      <c r="D5" t="s">
        <v>533</v>
      </c>
      <c r="E5" t="s">
        <v>205</v>
      </c>
      <c r="F5" t="s">
        <v>478</v>
      </c>
      <c r="G5" t="s">
        <v>490</v>
      </c>
    </row>
    <row r="6" spans="1:7" x14ac:dyDescent="0.25">
      <c r="A6">
        <v>3</v>
      </c>
      <c r="B6" t="s">
        <v>457</v>
      </c>
      <c r="C6" t="s">
        <v>456</v>
      </c>
      <c r="D6" t="s">
        <v>533</v>
      </c>
      <c r="E6" t="s">
        <v>205</v>
      </c>
      <c r="F6" t="s">
        <v>478</v>
      </c>
      <c r="G6" t="s">
        <v>490</v>
      </c>
    </row>
    <row r="7" spans="1:7" x14ac:dyDescent="0.25">
      <c r="A7">
        <v>4</v>
      </c>
      <c r="B7" t="s">
        <v>459</v>
      </c>
      <c r="C7" t="s">
        <v>460</v>
      </c>
      <c r="D7" t="s">
        <v>461</v>
      </c>
      <c r="E7" t="s">
        <v>204</v>
      </c>
      <c r="F7" t="s">
        <v>479</v>
      </c>
      <c r="G7" t="s">
        <v>490</v>
      </c>
    </row>
    <row r="8" spans="1:7" x14ac:dyDescent="0.25">
      <c r="A8">
        <v>5</v>
      </c>
      <c r="B8" t="s">
        <v>459</v>
      </c>
      <c r="C8" t="s">
        <v>460</v>
      </c>
      <c r="D8" t="s">
        <v>461</v>
      </c>
      <c r="E8" t="s">
        <v>204</v>
      </c>
      <c r="F8" t="s">
        <v>479</v>
      </c>
      <c r="G8" t="s">
        <v>490</v>
      </c>
    </row>
    <row r="9" spans="1:7" x14ac:dyDescent="0.25">
      <c r="A9">
        <v>6</v>
      </c>
      <c r="B9" t="s">
        <v>462</v>
      </c>
      <c r="C9" t="s">
        <v>456</v>
      </c>
      <c r="D9" t="s">
        <v>461</v>
      </c>
      <c r="E9" t="s">
        <v>204</v>
      </c>
      <c r="F9" t="s">
        <v>480</v>
      </c>
      <c r="G9" t="s">
        <v>490</v>
      </c>
    </row>
    <row r="10" spans="1:7" x14ac:dyDescent="0.25">
      <c r="A10">
        <v>7</v>
      </c>
      <c r="B10" t="s">
        <v>463</v>
      </c>
      <c r="C10" t="s">
        <v>464</v>
      </c>
      <c r="D10" t="s">
        <v>465</v>
      </c>
      <c r="E10" t="s">
        <v>204</v>
      </c>
      <c r="F10" t="s">
        <v>481</v>
      </c>
      <c r="G10" t="s">
        <v>490</v>
      </c>
    </row>
    <row r="11" spans="1:7" x14ac:dyDescent="0.25">
      <c r="A11">
        <v>8</v>
      </c>
      <c r="B11" t="s">
        <v>466</v>
      </c>
      <c r="C11" t="s">
        <v>467</v>
      </c>
      <c r="D11" t="s">
        <v>467</v>
      </c>
      <c r="E11" t="s">
        <v>204</v>
      </c>
      <c r="F11" t="s">
        <v>482</v>
      </c>
      <c r="G11" t="s">
        <v>490</v>
      </c>
    </row>
    <row r="12" spans="1:7" x14ac:dyDescent="0.25">
      <c r="A12">
        <v>9</v>
      </c>
      <c r="B12" t="s">
        <v>463</v>
      </c>
      <c r="C12" t="s">
        <v>464</v>
      </c>
      <c r="D12" t="s">
        <v>465</v>
      </c>
      <c r="E12" t="s">
        <v>204</v>
      </c>
      <c r="F12" t="s">
        <v>481</v>
      </c>
      <c r="G12" t="s">
        <v>490</v>
      </c>
    </row>
    <row r="13" spans="1:7" x14ac:dyDescent="0.25">
      <c r="A13">
        <v>10</v>
      </c>
      <c r="B13" t="s">
        <v>466</v>
      </c>
      <c r="C13" t="s">
        <v>467</v>
      </c>
      <c r="D13" t="s">
        <v>467</v>
      </c>
      <c r="E13" t="s">
        <v>204</v>
      </c>
      <c r="F13" t="s">
        <v>482</v>
      </c>
      <c r="G13" t="s">
        <v>490</v>
      </c>
    </row>
    <row r="14" spans="1:7" x14ac:dyDescent="0.25">
      <c r="A14">
        <v>11</v>
      </c>
      <c r="B14" t="s">
        <v>462</v>
      </c>
      <c r="C14" t="s">
        <v>456</v>
      </c>
      <c r="D14" t="s">
        <v>461</v>
      </c>
      <c r="E14" t="s">
        <v>204</v>
      </c>
      <c r="F14" t="s">
        <v>480</v>
      </c>
      <c r="G14" t="s">
        <v>490</v>
      </c>
    </row>
    <row r="15" spans="1:7" x14ac:dyDescent="0.25">
      <c r="A15">
        <v>12</v>
      </c>
      <c r="B15" t="s">
        <v>462</v>
      </c>
      <c r="C15" t="s">
        <v>456</v>
      </c>
      <c r="D15" t="s">
        <v>461</v>
      </c>
      <c r="E15" t="s">
        <v>204</v>
      </c>
      <c r="F15" t="s">
        <v>480</v>
      </c>
      <c r="G15" t="s">
        <v>490</v>
      </c>
    </row>
    <row r="16" spans="1:7" x14ac:dyDescent="0.25">
      <c r="A16">
        <v>13</v>
      </c>
      <c r="B16" t="s">
        <v>468</v>
      </c>
      <c r="C16" t="s">
        <v>461</v>
      </c>
      <c r="D16" t="s">
        <v>458</v>
      </c>
      <c r="E16" t="s">
        <v>204</v>
      </c>
      <c r="F16" t="s">
        <v>483</v>
      </c>
      <c r="G16" t="s">
        <v>490</v>
      </c>
    </row>
    <row r="17" spans="1:7" x14ac:dyDescent="0.25">
      <c r="A17">
        <v>14</v>
      </c>
      <c r="B17" t="s">
        <v>459</v>
      </c>
      <c r="C17" t="s">
        <v>460</v>
      </c>
      <c r="D17" t="s">
        <v>461</v>
      </c>
      <c r="E17" t="s">
        <v>204</v>
      </c>
      <c r="F17" t="s">
        <v>479</v>
      </c>
      <c r="G17" t="s">
        <v>490</v>
      </c>
    </row>
    <row r="18" spans="1:7" x14ac:dyDescent="0.25">
      <c r="A18">
        <v>15</v>
      </c>
      <c r="B18" t="s">
        <v>469</v>
      </c>
      <c r="C18" t="s">
        <v>470</v>
      </c>
      <c r="D18" t="s">
        <v>471</v>
      </c>
      <c r="E18" t="s">
        <v>204</v>
      </c>
      <c r="F18" t="s">
        <v>484</v>
      </c>
      <c r="G18" t="s">
        <v>490</v>
      </c>
    </row>
    <row r="19" spans="1:7" x14ac:dyDescent="0.25">
      <c r="A19">
        <v>16</v>
      </c>
      <c r="B19" t="s">
        <v>455</v>
      </c>
      <c r="C19" t="s">
        <v>456</v>
      </c>
      <c r="D19" t="s">
        <v>456</v>
      </c>
      <c r="E19" t="s">
        <v>205</v>
      </c>
      <c r="F19" t="s">
        <v>477</v>
      </c>
      <c r="G19" t="s">
        <v>490</v>
      </c>
    </row>
    <row r="20" spans="1:7" x14ac:dyDescent="0.25">
      <c r="A20">
        <v>17</v>
      </c>
      <c r="B20" t="s">
        <v>455</v>
      </c>
      <c r="C20" t="s">
        <v>456</v>
      </c>
      <c r="D20" t="s">
        <v>456</v>
      </c>
      <c r="E20" t="s">
        <v>205</v>
      </c>
      <c r="F20" t="s">
        <v>477</v>
      </c>
      <c r="G20" t="s">
        <v>490</v>
      </c>
    </row>
    <row r="21" spans="1:7" x14ac:dyDescent="0.25">
      <c r="A21">
        <v>18</v>
      </c>
      <c r="B21" t="s">
        <v>472</v>
      </c>
      <c r="C21" t="s">
        <v>461</v>
      </c>
      <c r="D21" t="s">
        <v>456</v>
      </c>
      <c r="E21" t="s">
        <v>204</v>
      </c>
      <c r="F21" t="s">
        <v>485</v>
      </c>
      <c r="G21" t="s">
        <v>490</v>
      </c>
    </row>
    <row r="22" spans="1:7" x14ac:dyDescent="0.25">
      <c r="A22">
        <v>19</v>
      </c>
      <c r="B22" t="s">
        <v>457</v>
      </c>
      <c r="C22" t="s">
        <v>456</v>
      </c>
      <c r="D22" t="s">
        <v>458</v>
      </c>
      <c r="E22" t="s">
        <v>205</v>
      </c>
      <c r="F22" t="s">
        <v>478</v>
      </c>
      <c r="G22" t="s">
        <v>490</v>
      </c>
    </row>
    <row r="23" spans="1:7" x14ac:dyDescent="0.25">
      <c r="A23">
        <v>20</v>
      </c>
      <c r="B23" t="s">
        <v>457</v>
      </c>
      <c r="C23" t="s">
        <v>456</v>
      </c>
      <c r="D23" t="s">
        <v>458</v>
      </c>
      <c r="E23" t="s">
        <v>205</v>
      </c>
      <c r="F23" t="s">
        <v>478</v>
      </c>
      <c r="G23" t="s">
        <v>490</v>
      </c>
    </row>
    <row r="24" spans="1:7" x14ac:dyDescent="0.25">
      <c r="A24">
        <v>21</v>
      </c>
      <c r="B24" t="s">
        <v>473</v>
      </c>
      <c r="C24" t="s">
        <v>471</v>
      </c>
      <c r="D24" t="s">
        <v>458</v>
      </c>
      <c r="E24" t="s">
        <v>204</v>
      </c>
      <c r="F24" t="s">
        <v>486</v>
      </c>
      <c r="G24" t="s">
        <v>490</v>
      </c>
    </row>
    <row r="25" spans="1:7" x14ac:dyDescent="0.25">
      <c r="A25">
        <v>22</v>
      </c>
      <c r="B25" t="s">
        <v>469</v>
      </c>
      <c r="C25" t="s">
        <v>470</v>
      </c>
      <c r="D25" t="s">
        <v>471</v>
      </c>
      <c r="E25" t="s">
        <v>204</v>
      </c>
      <c r="F25" t="s">
        <v>484</v>
      </c>
      <c r="G25" t="s">
        <v>490</v>
      </c>
    </row>
    <row r="26" spans="1:7" x14ac:dyDescent="0.25">
      <c r="A26">
        <v>23</v>
      </c>
      <c r="B26" t="s">
        <v>474</v>
      </c>
      <c r="C26" t="s">
        <v>456</v>
      </c>
      <c r="D26" t="s">
        <v>465</v>
      </c>
      <c r="E26" t="s">
        <v>204</v>
      </c>
      <c r="F26" t="s">
        <v>487</v>
      </c>
      <c r="G26" t="s">
        <v>490</v>
      </c>
    </row>
    <row r="27" spans="1:7" x14ac:dyDescent="0.25">
      <c r="A27">
        <v>24</v>
      </c>
      <c r="B27" t="s">
        <v>475</v>
      </c>
      <c r="C27" t="s">
        <v>471</v>
      </c>
      <c r="D27" t="s">
        <v>460</v>
      </c>
      <c r="E27" t="s">
        <v>204</v>
      </c>
      <c r="F27" t="s">
        <v>488</v>
      </c>
      <c r="G27" t="s">
        <v>490</v>
      </c>
    </row>
    <row r="28" spans="1:7" x14ac:dyDescent="0.25">
      <c r="A28">
        <v>25</v>
      </c>
      <c r="B28" t="s">
        <v>472</v>
      </c>
      <c r="C28" t="s">
        <v>461</v>
      </c>
      <c r="D28" t="s">
        <v>456</v>
      </c>
      <c r="E28" t="s">
        <v>204</v>
      </c>
      <c r="F28" t="s">
        <v>485</v>
      </c>
      <c r="G28" t="s">
        <v>490</v>
      </c>
    </row>
    <row r="29" spans="1:7" x14ac:dyDescent="0.25">
      <c r="A29">
        <v>26</v>
      </c>
      <c r="B29" t="s">
        <v>463</v>
      </c>
      <c r="C29" t="s">
        <v>464</v>
      </c>
      <c r="D29" t="s">
        <v>465</v>
      </c>
      <c r="E29" t="s">
        <v>204</v>
      </c>
      <c r="F29" t="s">
        <v>481</v>
      </c>
      <c r="G29" t="s">
        <v>490</v>
      </c>
    </row>
    <row r="30" spans="1:7" x14ac:dyDescent="0.25">
      <c r="A30">
        <v>27</v>
      </c>
      <c r="B30" t="s">
        <v>476</v>
      </c>
      <c r="C30" t="s">
        <v>456</v>
      </c>
      <c r="D30" t="s">
        <v>456</v>
      </c>
      <c r="E30" t="s">
        <v>204</v>
      </c>
      <c r="F30" t="s">
        <v>489</v>
      </c>
      <c r="G30" t="s">
        <v>490</v>
      </c>
    </row>
    <row r="31" spans="1:7" x14ac:dyDescent="0.25">
      <c r="A31">
        <v>28</v>
      </c>
      <c r="B31" t="s">
        <v>469</v>
      </c>
      <c r="C31" t="s">
        <v>470</v>
      </c>
      <c r="D31" t="s">
        <v>471</v>
      </c>
      <c r="E31" t="s">
        <v>204</v>
      </c>
      <c r="F31" t="s">
        <v>484</v>
      </c>
      <c r="G31" t="s">
        <v>490</v>
      </c>
    </row>
    <row r="32" spans="1:7" x14ac:dyDescent="0.25">
      <c r="A32">
        <v>29</v>
      </c>
      <c r="B32" t="s">
        <v>455</v>
      </c>
      <c r="C32" t="s">
        <v>456</v>
      </c>
      <c r="D32" t="s">
        <v>456</v>
      </c>
      <c r="E32" t="s">
        <v>205</v>
      </c>
      <c r="F32" t="s">
        <v>477</v>
      </c>
      <c r="G32" t="s">
        <v>490</v>
      </c>
    </row>
    <row r="33" spans="1:7" x14ac:dyDescent="0.25">
      <c r="A33">
        <v>30</v>
      </c>
      <c r="B33" t="s">
        <v>472</v>
      </c>
      <c r="C33" t="s">
        <v>461</v>
      </c>
      <c r="D33" t="s">
        <v>456</v>
      </c>
      <c r="E33" t="s">
        <v>204</v>
      </c>
      <c r="F33" t="s">
        <v>485</v>
      </c>
      <c r="G33" t="s">
        <v>490</v>
      </c>
    </row>
    <row r="34" spans="1:7" x14ac:dyDescent="0.25">
      <c r="A34">
        <v>31</v>
      </c>
      <c r="B34" t="s">
        <v>459</v>
      </c>
      <c r="C34" t="s">
        <v>460</v>
      </c>
      <c r="D34" t="s">
        <v>461</v>
      </c>
      <c r="E34" t="s">
        <v>204</v>
      </c>
      <c r="F34" t="s">
        <v>479</v>
      </c>
      <c r="G34" t="s">
        <v>490</v>
      </c>
    </row>
    <row r="35" spans="1:7" x14ac:dyDescent="0.25">
      <c r="A35">
        <v>32</v>
      </c>
      <c r="B35" t="s">
        <v>457</v>
      </c>
      <c r="C35" t="s">
        <v>456</v>
      </c>
      <c r="D35" t="s">
        <v>458</v>
      </c>
      <c r="E35" t="s">
        <v>205</v>
      </c>
      <c r="F35" t="s">
        <v>478</v>
      </c>
      <c r="G35" t="s">
        <v>490</v>
      </c>
    </row>
    <row r="36" spans="1:7" x14ac:dyDescent="0.25">
      <c r="A36">
        <v>33</v>
      </c>
      <c r="B36" t="s">
        <v>546</v>
      </c>
      <c r="C36" t="s">
        <v>465</v>
      </c>
      <c r="D36" t="s">
        <v>542</v>
      </c>
      <c r="E36" t="s">
        <v>204</v>
      </c>
      <c r="F36" t="s">
        <v>543</v>
      </c>
      <c r="G36" t="s">
        <v>490</v>
      </c>
    </row>
    <row r="37" spans="1:7" x14ac:dyDescent="0.25">
      <c r="A37">
        <v>34</v>
      </c>
      <c r="B37" t="s">
        <v>455</v>
      </c>
      <c r="C37" t="s">
        <v>456</v>
      </c>
      <c r="D37" t="s">
        <v>456</v>
      </c>
      <c r="E37" t="s">
        <v>205</v>
      </c>
      <c r="F37" t="s">
        <v>477</v>
      </c>
      <c r="G37" t="s">
        <v>490</v>
      </c>
    </row>
    <row r="38" spans="1:7" x14ac:dyDescent="0.25">
      <c r="A38">
        <v>35</v>
      </c>
      <c r="B38" t="s">
        <v>546</v>
      </c>
      <c r="C38" t="s">
        <v>465</v>
      </c>
      <c r="D38" t="s">
        <v>542</v>
      </c>
      <c r="E38" t="s">
        <v>204</v>
      </c>
      <c r="F38" t="s">
        <v>543</v>
      </c>
      <c r="G38" t="s">
        <v>490</v>
      </c>
    </row>
    <row r="39" spans="1:7" x14ac:dyDescent="0.25">
      <c r="A39">
        <v>36</v>
      </c>
      <c r="B39" t="s">
        <v>541</v>
      </c>
      <c r="C39" t="s">
        <v>465</v>
      </c>
      <c r="D39" t="s">
        <v>542</v>
      </c>
      <c r="E39" t="s">
        <v>204</v>
      </c>
      <c r="F39" t="s">
        <v>543</v>
      </c>
      <c r="G39" t="s">
        <v>490</v>
      </c>
    </row>
    <row r="40" spans="1:7" x14ac:dyDescent="0.25">
      <c r="A40">
        <v>37</v>
      </c>
      <c r="B40" t="s">
        <v>561</v>
      </c>
      <c r="C40" t="s">
        <v>562</v>
      </c>
      <c r="D40" t="s">
        <v>460</v>
      </c>
      <c r="E40" t="s">
        <v>204</v>
      </c>
      <c r="F40" t="s">
        <v>563</v>
      </c>
      <c r="G40" t="s">
        <v>490</v>
      </c>
    </row>
  </sheetData>
  <dataValidations count="3">
    <dataValidation type="list" allowBlank="1" showErrorMessage="1" sqref="E4:E36 E41:E201" xr:uid="{00000000-0002-0000-1200-000000000000}">
      <formula1>Hidden_1_Tabla_5869594</formula1>
    </dataValidation>
    <dataValidation type="list" allowBlank="1" showErrorMessage="1" sqref="E37:E38" xr:uid="{7AD1F363-A857-47DA-B49C-C4113EF5DCCA}">
      <formula1>Hidden_1_Tabla_5869574</formula1>
    </dataValidation>
    <dataValidation type="list" allowBlank="1" showErrorMessage="1" sqref="E39:E40" xr:uid="{AE5C9D6E-166D-4AB2-BAAA-EA7719297945}">
      <formula1>Hidden_1_Tabla_5869304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0"/>
  <sheetViews>
    <sheetView topLeftCell="C27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455</v>
      </c>
      <c r="C4" t="s">
        <v>532</v>
      </c>
      <c r="D4" t="s">
        <v>532</v>
      </c>
    </row>
    <row r="5" spans="1:4" x14ac:dyDescent="0.25">
      <c r="A5">
        <v>2</v>
      </c>
      <c r="B5" t="s">
        <v>457</v>
      </c>
      <c r="C5" t="s">
        <v>456</v>
      </c>
      <c r="D5" t="s">
        <v>533</v>
      </c>
    </row>
    <row r="6" spans="1:4" x14ac:dyDescent="0.25">
      <c r="A6">
        <v>3</v>
      </c>
      <c r="B6" t="s">
        <v>457</v>
      </c>
      <c r="C6" t="s">
        <v>456</v>
      </c>
      <c r="D6" t="s">
        <v>533</v>
      </c>
    </row>
    <row r="7" spans="1:4" x14ac:dyDescent="0.25">
      <c r="A7">
        <v>4</v>
      </c>
      <c r="B7" t="s">
        <v>459</v>
      </c>
      <c r="C7" t="s">
        <v>460</v>
      </c>
      <c r="D7" t="s">
        <v>461</v>
      </c>
    </row>
    <row r="8" spans="1:4" x14ac:dyDescent="0.25">
      <c r="A8">
        <v>5</v>
      </c>
      <c r="B8" t="s">
        <v>459</v>
      </c>
      <c r="C8" t="s">
        <v>460</v>
      </c>
      <c r="D8" t="s">
        <v>461</v>
      </c>
    </row>
    <row r="9" spans="1:4" x14ac:dyDescent="0.25">
      <c r="A9">
        <v>6</v>
      </c>
      <c r="B9" t="s">
        <v>462</v>
      </c>
      <c r="C9" t="s">
        <v>456</v>
      </c>
      <c r="D9" t="s">
        <v>461</v>
      </c>
    </row>
    <row r="10" spans="1:4" x14ac:dyDescent="0.25">
      <c r="A10">
        <v>7</v>
      </c>
      <c r="B10" t="s">
        <v>463</v>
      </c>
      <c r="C10" t="s">
        <v>464</v>
      </c>
      <c r="D10" t="s">
        <v>465</v>
      </c>
    </row>
    <row r="11" spans="1:4" x14ac:dyDescent="0.25">
      <c r="A11">
        <v>8</v>
      </c>
      <c r="B11" t="s">
        <v>466</v>
      </c>
      <c r="C11" t="s">
        <v>467</v>
      </c>
      <c r="D11" t="s">
        <v>467</v>
      </c>
    </row>
    <row r="12" spans="1:4" x14ac:dyDescent="0.25">
      <c r="A12">
        <v>9</v>
      </c>
      <c r="B12" t="s">
        <v>463</v>
      </c>
      <c r="C12" t="s">
        <v>464</v>
      </c>
      <c r="D12" t="s">
        <v>465</v>
      </c>
    </row>
    <row r="13" spans="1:4" x14ac:dyDescent="0.25">
      <c r="A13">
        <v>10</v>
      </c>
      <c r="B13" t="s">
        <v>466</v>
      </c>
      <c r="C13" t="s">
        <v>467</v>
      </c>
      <c r="D13" t="s">
        <v>467</v>
      </c>
    </row>
    <row r="14" spans="1:4" x14ac:dyDescent="0.25">
      <c r="A14">
        <v>11</v>
      </c>
      <c r="B14" t="s">
        <v>462</v>
      </c>
      <c r="C14" t="s">
        <v>456</v>
      </c>
      <c r="D14" t="s">
        <v>461</v>
      </c>
    </row>
    <row r="15" spans="1:4" x14ac:dyDescent="0.25">
      <c r="A15">
        <v>12</v>
      </c>
      <c r="B15" t="s">
        <v>462</v>
      </c>
      <c r="C15" t="s">
        <v>456</v>
      </c>
      <c r="D15" t="s">
        <v>461</v>
      </c>
    </row>
    <row r="16" spans="1:4" x14ac:dyDescent="0.25">
      <c r="A16">
        <v>13</v>
      </c>
      <c r="B16" t="s">
        <v>468</v>
      </c>
      <c r="C16" t="s">
        <v>461</v>
      </c>
      <c r="D16" t="s">
        <v>458</v>
      </c>
    </row>
    <row r="17" spans="1:4" x14ac:dyDescent="0.25">
      <c r="A17">
        <v>14</v>
      </c>
      <c r="B17" t="s">
        <v>459</v>
      </c>
      <c r="C17" t="s">
        <v>460</v>
      </c>
      <c r="D17" t="s">
        <v>461</v>
      </c>
    </row>
    <row r="18" spans="1:4" x14ac:dyDescent="0.25">
      <c r="A18">
        <v>15</v>
      </c>
      <c r="B18" t="s">
        <v>469</v>
      </c>
      <c r="C18" t="s">
        <v>470</v>
      </c>
      <c r="D18" t="s">
        <v>471</v>
      </c>
    </row>
    <row r="19" spans="1:4" x14ac:dyDescent="0.25">
      <c r="A19">
        <v>16</v>
      </c>
      <c r="B19" t="s">
        <v>455</v>
      </c>
      <c r="C19" t="s">
        <v>456</v>
      </c>
      <c r="D19" t="s">
        <v>456</v>
      </c>
    </row>
    <row r="20" spans="1:4" x14ac:dyDescent="0.25">
      <c r="A20">
        <v>17</v>
      </c>
      <c r="B20" t="s">
        <v>455</v>
      </c>
      <c r="C20" t="s">
        <v>456</v>
      </c>
      <c r="D20" t="s">
        <v>456</v>
      </c>
    </row>
    <row r="21" spans="1:4" x14ac:dyDescent="0.25">
      <c r="A21">
        <v>18</v>
      </c>
      <c r="B21" t="s">
        <v>472</v>
      </c>
      <c r="C21" t="s">
        <v>461</v>
      </c>
      <c r="D21" t="s">
        <v>456</v>
      </c>
    </row>
    <row r="22" spans="1:4" x14ac:dyDescent="0.25">
      <c r="A22">
        <v>19</v>
      </c>
      <c r="B22" t="s">
        <v>457</v>
      </c>
      <c r="C22" t="s">
        <v>456</v>
      </c>
      <c r="D22" t="s">
        <v>458</v>
      </c>
    </row>
    <row r="23" spans="1:4" x14ac:dyDescent="0.25">
      <c r="A23">
        <v>20</v>
      </c>
      <c r="B23" t="s">
        <v>457</v>
      </c>
      <c r="C23" t="s">
        <v>456</v>
      </c>
      <c r="D23" t="s">
        <v>458</v>
      </c>
    </row>
    <row r="24" spans="1:4" x14ac:dyDescent="0.25">
      <c r="A24">
        <v>21</v>
      </c>
      <c r="B24" t="s">
        <v>473</v>
      </c>
      <c r="C24" t="s">
        <v>471</v>
      </c>
      <c r="D24" t="s">
        <v>458</v>
      </c>
    </row>
    <row r="25" spans="1:4" x14ac:dyDescent="0.25">
      <c r="A25">
        <v>22</v>
      </c>
      <c r="B25" t="s">
        <v>469</v>
      </c>
      <c r="C25" t="s">
        <v>470</v>
      </c>
      <c r="D25" t="s">
        <v>471</v>
      </c>
    </row>
    <row r="26" spans="1:4" x14ac:dyDescent="0.25">
      <c r="A26">
        <v>23</v>
      </c>
      <c r="B26" t="s">
        <v>474</v>
      </c>
      <c r="C26" t="s">
        <v>456</v>
      </c>
      <c r="D26" t="s">
        <v>465</v>
      </c>
    </row>
    <row r="27" spans="1:4" x14ac:dyDescent="0.25">
      <c r="A27">
        <v>24</v>
      </c>
      <c r="B27" t="s">
        <v>475</v>
      </c>
      <c r="C27" t="s">
        <v>471</v>
      </c>
      <c r="D27" t="s">
        <v>460</v>
      </c>
    </row>
    <row r="28" spans="1:4" x14ac:dyDescent="0.25">
      <c r="A28">
        <v>25</v>
      </c>
      <c r="B28" t="s">
        <v>472</v>
      </c>
      <c r="C28" t="s">
        <v>461</v>
      </c>
      <c r="D28" t="s">
        <v>456</v>
      </c>
    </row>
    <row r="29" spans="1:4" x14ac:dyDescent="0.25">
      <c r="A29">
        <v>26</v>
      </c>
      <c r="B29" t="s">
        <v>463</v>
      </c>
      <c r="C29" t="s">
        <v>464</v>
      </c>
      <c r="D29" t="s">
        <v>465</v>
      </c>
    </row>
    <row r="30" spans="1:4" x14ac:dyDescent="0.25">
      <c r="A30">
        <v>27</v>
      </c>
      <c r="B30" t="s">
        <v>476</v>
      </c>
      <c r="C30" t="s">
        <v>456</v>
      </c>
      <c r="D30" t="s">
        <v>456</v>
      </c>
    </row>
    <row r="31" spans="1:4" x14ac:dyDescent="0.25">
      <c r="A31">
        <v>28</v>
      </c>
      <c r="B31" t="s">
        <v>469</v>
      </c>
      <c r="C31" t="s">
        <v>470</v>
      </c>
      <c r="D31" t="s">
        <v>471</v>
      </c>
    </row>
    <row r="32" spans="1:4" x14ac:dyDescent="0.25">
      <c r="A32">
        <v>29</v>
      </c>
      <c r="B32" t="s">
        <v>455</v>
      </c>
      <c r="C32" t="s">
        <v>456</v>
      </c>
      <c r="D32" t="s">
        <v>456</v>
      </c>
    </row>
    <row r="33" spans="1:4" x14ac:dyDescent="0.25">
      <c r="A33">
        <v>30</v>
      </c>
      <c r="B33" t="s">
        <v>472</v>
      </c>
      <c r="C33" t="s">
        <v>461</v>
      </c>
      <c r="D33" t="s">
        <v>456</v>
      </c>
    </row>
    <row r="34" spans="1:4" x14ac:dyDescent="0.25">
      <c r="A34">
        <v>31</v>
      </c>
      <c r="B34" t="s">
        <v>459</v>
      </c>
      <c r="C34" t="s">
        <v>460</v>
      </c>
      <c r="D34" t="s">
        <v>461</v>
      </c>
    </row>
    <row r="35" spans="1:4" x14ac:dyDescent="0.25">
      <c r="A35">
        <v>32</v>
      </c>
      <c r="B35" t="s">
        <v>457</v>
      </c>
      <c r="C35" t="s">
        <v>456</v>
      </c>
      <c r="D35" t="s">
        <v>458</v>
      </c>
    </row>
    <row r="36" spans="1:4" x14ac:dyDescent="0.25">
      <c r="A36">
        <v>33</v>
      </c>
      <c r="B36" t="s">
        <v>546</v>
      </c>
      <c r="C36" t="s">
        <v>465</v>
      </c>
      <c r="D36" t="s">
        <v>542</v>
      </c>
    </row>
    <row r="37" spans="1:4" x14ac:dyDescent="0.25">
      <c r="A37">
        <v>34</v>
      </c>
      <c r="B37" t="s">
        <v>455</v>
      </c>
      <c r="C37" t="s">
        <v>456</v>
      </c>
      <c r="D37" t="s">
        <v>456</v>
      </c>
    </row>
    <row r="38" spans="1:4" x14ac:dyDescent="0.25">
      <c r="A38">
        <v>35</v>
      </c>
      <c r="B38" t="s">
        <v>546</v>
      </c>
      <c r="C38" t="s">
        <v>465</v>
      </c>
      <c r="D38" t="s">
        <v>542</v>
      </c>
    </row>
    <row r="39" spans="1:4" x14ac:dyDescent="0.25">
      <c r="A39">
        <v>36</v>
      </c>
      <c r="B39" t="s">
        <v>546</v>
      </c>
      <c r="C39" t="s">
        <v>465</v>
      </c>
      <c r="D39" t="s">
        <v>542</v>
      </c>
    </row>
    <row r="40" spans="1:4" x14ac:dyDescent="0.25">
      <c r="A40">
        <v>37</v>
      </c>
      <c r="B40" t="s">
        <v>561</v>
      </c>
      <c r="C40" t="s">
        <v>562</v>
      </c>
      <c r="D40" t="s">
        <v>460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0"/>
  <sheetViews>
    <sheetView topLeftCell="A27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510</v>
      </c>
    </row>
    <row r="5" spans="1:2" x14ac:dyDescent="0.25">
      <c r="A5">
        <v>2</v>
      </c>
      <c r="B5" t="s">
        <v>510</v>
      </c>
    </row>
    <row r="6" spans="1:2" x14ac:dyDescent="0.25">
      <c r="A6">
        <v>3</v>
      </c>
      <c r="B6" t="s">
        <v>510</v>
      </c>
    </row>
    <row r="7" spans="1:2" x14ac:dyDescent="0.25">
      <c r="A7">
        <v>4</v>
      </c>
      <c r="B7" t="s">
        <v>510</v>
      </c>
    </row>
    <row r="8" spans="1:2" x14ac:dyDescent="0.25">
      <c r="A8">
        <v>5</v>
      </c>
      <c r="B8" t="s">
        <v>510</v>
      </c>
    </row>
    <row r="9" spans="1:2" x14ac:dyDescent="0.25">
      <c r="A9">
        <v>6</v>
      </c>
      <c r="B9" t="s">
        <v>510</v>
      </c>
    </row>
    <row r="10" spans="1:2" x14ac:dyDescent="0.25">
      <c r="A10">
        <v>7</v>
      </c>
      <c r="B10" t="s">
        <v>510</v>
      </c>
    </row>
    <row r="11" spans="1:2" x14ac:dyDescent="0.25">
      <c r="A11">
        <v>8</v>
      </c>
      <c r="B11" t="s">
        <v>510</v>
      </c>
    </row>
    <row r="12" spans="1:2" x14ac:dyDescent="0.25">
      <c r="A12">
        <v>9</v>
      </c>
      <c r="B12" t="s">
        <v>510</v>
      </c>
    </row>
    <row r="13" spans="1:2" x14ac:dyDescent="0.25">
      <c r="A13">
        <v>10</v>
      </c>
      <c r="B13" t="s">
        <v>510</v>
      </c>
    </row>
    <row r="14" spans="1:2" x14ac:dyDescent="0.25">
      <c r="A14">
        <v>11</v>
      </c>
      <c r="B14" t="s">
        <v>510</v>
      </c>
    </row>
    <row r="15" spans="1:2" x14ac:dyDescent="0.25">
      <c r="A15">
        <v>12</v>
      </c>
      <c r="B15" t="s">
        <v>510</v>
      </c>
    </row>
    <row r="16" spans="1:2" x14ac:dyDescent="0.25">
      <c r="A16">
        <v>13</v>
      </c>
      <c r="B16" t="s">
        <v>510</v>
      </c>
    </row>
    <row r="17" spans="1:2" x14ac:dyDescent="0.25">
      <c r="A17">
        <v>14</v>
      </c>
      <c r="B17" t="s">
        <v>510</v>
      </c>
    </row>
    <row r="18" spans="1:2" x14ac:dyDescent="0.25">
      <c r="A18">
        <v>15</v>
      </c>
      <c r="B18" t="s">
        <v>510</v>
      </c>
    </row>
    <row r="19" spans="1:2" x14ac:dyDescent="0.25">
      <c r="A19">
        <v>16</v>
      </c>
      <c r="B19" t="s">
        <v>510</v>
      </c>
    </row>
    <row r="20" spans="1:2" x14ac:dyDescent="0.25">
      <c r="A20">
        <v>17</v>
      </c>
      <c r="B20" t="s">
        <v>510</v>
      </c>
    </row>
    <row r="21" spans="1:2" x14ac:dyDescent="0.25">
      <c r="A21">
        <v>18</v>
      </c>
      <c r="B21" t="s">
        <v>510</v>
      </c>
    </row>
    <row r="22" spans="1:2" x14ac:dyDescent="0.25">
      <c r="A22">
        <v>19</v>
      </c>
      <c r="B22" t="s">
        <v>510</v>
      </c>
    </row>
    <row r="23" spans="1:2" x14ac:dyDescent="0.25">
      <c r="A23">
        <v>20</v>
      </c>
      <c r="B23" t="s">
        <v>510</v>
      </c>
    </row>
    <row r="24" spans="1:2" x14ac:dyDescent="0.25">
      <c r="A24">
        <v>21</v>
      </c>
      <c r="B24" t="s">
        <v>510</v>
      </c>
    </row>
    <row r="25" spans="1:2" x14ac:dyDescent="0.25">
      <c r="A25">
        <v>22</v>
      </c>
      <c r="B25" t="s">
        <v>510</v>
      </c>
    </row>
    <row r="26" spans="1:2" x14ac:dyDescent="0.25">
      <c r="A26">
        <v>23</v>
      </c>
      <c r="B26" t="s">
        <v>510</v>
      </c>
    </row>
    <row r="27" spans="1:2" x14ac:dyDescent="0.25">
      <c r="A27">
        <v>24</v>
      </c>
      <c r="B27" t="s">
        <v>510</v>
      </c>
    </row>
    <row r="28" spans="1:2" x14ac:dyDescent="0.25">
      <c r="A28">
        <v>25</v>
      </c>
      <c r="B28" t="s">
        <v>510</v>
      </c>
    </row>
    <row r="29" spans="1:2" x14ac:dyDescent="0.25">
      <c r="A29">
        <v>26</v>
      </c>
      <c r="B29" t="s">
        <v>510</v>
      </c>
    </row>
    <row r="30" spans="1:2" x14ac:dyDescent="0.25">
      <c r="A30">
        <v>27</v>
      </c>
      <c r="B30" t="s">
        <v>510</v>
      </c>
    </row>
    <row r="31" spans="1:2" x14ac:dyDescent="0.25">
      <c r="A31">
        <v>28</v>
      </c>
      <c r="B31" t="s">
        <v>510</v>
      </c>
    </row>
    <row r="32" spans="1:2" x14ac:dyDescent="0.25">
      <c r="A32">
        <v>29</v>
      </c>
      <c r="B32" t="s">
        <v>510</v>
      </c>
    </row>
    <row r="33" spans="1:2" x14ac:dyDescent="0.25">
      <c r="A33">
        <v>30</v>
      </c>
      <c r="B33" t="s">
        <v>510</v>
      </c>
    </row>
    <row r="34" spans="1:2" x14ac:dyDescent="0.25">
      <c r="A34">
        <v>31</v>
      </c>
      <c r="B34" t="s">
        <v>510</v>
      </c>
    </row>
    <row r="35" spans="1:2" x14ac:dyDescent="0.25">
      <c r="A35">
        <v>32</v>
      </c>
      <c r="B35" t="s">
        <v>510</v>
      </c>
    </row>
    <row r="36" spans="1:2" x14ac:dyDescent="0.25">
      <c r="A36">
        <v>33</v>
      </c>
      <c r="B36" t="s">
        <v>510</v>
      </c>
    </row>
    <row r="37" spans="1:2" x14ac:dyDescent="0.25">
      <c r="A37">
        <v>34</v>
      </c>
      <c r="B37" t="s">
        <v>510</v>
      </c>
    </row>
    <row r="38" spans="1:2" x14ac:dyDescent="0.25">
      <c r="A38">
        <v>35</v>
      </c>
      <c r="B38" t="s">
        <v>510</v>
      </c>
    </row>
    <row r="39" spans="1:2" x14ac:dyDescent="0.25">
      <c r="A39">
        <v>36</v>
      </c>
      <c r="B39" t="s">
        <v>566</v>
      </c>
    </row>
    <row r="40" spans="1:2" x14ac:dyDescent="0.25">
      <c r="A40">
        <v>37</v>
      </c>
      <c r="B40" t="s">
        <v>566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0"/>
  <sheetViews>
    <sheetView tabSelected="1" topLeftCell="C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537</v>
      </c>
      <c r="C4" s="3">
        <v>45748</v>
      </c>
      <c r="D4" s="3">
        <v>45748</v>
      </c>
      <c r="E4" t="s">
        <v>393</v>
      </c>
    </row>
    <row r="5" spans="1:5" x14ac:dyDescent="0.25">
      <c r="A5">
        <v>2</v>
      </c>
      <c r="B5" t="s">
        <v>362</v>
      </c>
      <c r="C5" s="3">
        <v>45778</v>
      </c>
      <c r="D5" s="3">
        <v>45810</v>
      </c>
      <c r="E5" t="s">
        <v>394</v>
      </c>
    </row>
    <row r="6" spans="1:5" x14ac:dyDescent="0.25">
      <c r="A6">
        <v>3</v>
      </c>
      <c r="B6" t="s">
        <v>363</v>
      </c>
      <c r="C6" s="3">
        <v>45744</v>
      </c>
      <c r="D6" s="3">
        <v>45754</v>
      </c>
      <c r="E6" t="s">
        <v>395</v>
      </c>
    </row>
    <row r="7" spans="1:5" x14ac:dyDescent="0.25">
      <c r="A7">
        <v>4</v>
      </c>
      <c r="B7" t="s">
        <v>537</v>
      </c>
      <c r="C7" s="3">
        <v>45750</v>
      </c>
      <c r="D7" s="3">
        <v>45750</v>
      </c>
      <c r="E7" t="s">
        <v>396</v>
      </c>
    </row>
    <row r="8" spans="1:5" x14ac:dyDescent="0.25">
      <c r="A8">
        <v>5</v>
      </c>
      <c r="B8" t="s">
        <v>537</v>
      </c>
      <c r="C8" s="3">
        <v>45782</v>
      </c>
      <c r="D8" s="3">
        <v>45782</v>
      </c>
      <c r="E8" t="s">
        <v>397</v>
      </c>
    </row>
    <row r="9" spans="1:5" x14ac:dyDescent="0.25">
      <c r="A9">
        <v>6</v>
      </c>
      <c r="B9" t="s">
        <v>537</v>
      </c>
      <c r="C9" s="3">
        <v>45801</v>
      </c>
      <c r="D9" s="3">
        <v>45801</v>
      </c>
      <c r="E9" t="s">
        <v>398</v>
      </c>
    </row>
    <row r="10" spans="1:5" x14ac:dyDescent="0.25">
      <c r="A10">
        <v>7</v>
      </c>
      <c r="B10" t="s">
        <v>537</v>
      </c>
      <c r="C10" s="3">
        <v>45778</v>
      </c>
      <c r="D10" s="3">
        <v>45778</v>
      </c>
      <c r="E10" t="s">
        <v>399</v>
      </c>
    </row>
    <row r="11" spans="1:5" x14ac:dyDescent="0.25">
      <c r="A11">
        <v>8</v>
      </c>
      <c r="B11" t="s">
        <v>537</v>
      </c>
      <c r="C11" s="3">
        <v>45762</v>
      </c>
      <c r="D11" s="3">
        <v>45762</v>
      </c>
      <c r="E11" t="s">
        <v>400</v>
      </c>
    </row>
    <row r="12" spans="1:5" x14ac:dyDescent="0.25">
      <c r="A12">
        <v>9</v>
      </c>
      <c r="B12" t="s">
        <v>537</v>
      </c>
      <c r="C12" s="3">
        <v>45778</v>
      </c>
      <c r="D12" s="3">
        <v>45778</v>
      </c>
      <c r="E12" t="s">
        <v>401</v>
      </c>
    </row>
    <row r="13" spans="1:5" x14ac:dyDescent="0.25">
      <c r="A13">
        <v>10</v>
      </c>
      <c r="B13" t="s">
        <v>537</v>
      </c>
      <c r="C13" s="3">
        <v>45804</v>
      </c>
      <c r="D13" s="3">
        <v>45804</v>
      </c>
      <c r="E13" t="s">
        <v>402</v>
      </c>
    </row>
    <row r="14" spans="1:5" x14ac:dyDescent="0.25">
      <c r="A14">
        <v>11</v>
      </c>
      <c r="B14" t="s">
        <v>371</v>
      </c>
      <c r="C14" s="3">
        <v>45756</v>
      </c>
      <c r="D14" s="3">
        <v>45810</v>
      </c>
      <c r="E14" t="s">
        <v>403</v>
      </c>
    </row>
    <row r="15" spans="1:5" x14ac:dyDescent="0.25">
      <c r="A15">
        <v>12</v>
      </c>
      <c r="B15" t="s">
        <v>537</v>
      </c>
      <c r="C15" s="3">
        <v>45754</v>
      </c>
      <c r="D15" s="3">
        <v>45754</v>
      </c>
      <c r="E15" t="s">
        <v>404</v>
      </c>
    </row>
    <row r="16" spans="1:5" x14ac:dyDescent="0.25">
      <c r="A16">
        <v>13</v>
      </c>
      <c r="B16" t="s">
        <v>537</v>
      </c>
      <c r="C16" s="3">
        <v>45771</v>
      </c>
      <c r="D16" s="3">
        <v>45771</v>
      </c>
      <c r="E16" t="s">
        <v>405</v>
      </c>
    </row>
    <row r="17" spans="1:5" x14ac:dyDescent="0.25">
      <c r="A17">
        <v>14</v>
      </c>
      <c r="B17" t="s">
        <v>537</v>
      </c>
      <c r="C17" s="3">
        <v>45754</v>
      </c>
      <c r="D17" s="3">
        <v>45754</v>
      </c>
      <c r="E17" t="s">
        <v>406</v>
      </c>
    </row>
    <row r="18" spans="1:5" x14ac:dyDescent="0.25">
      <c r="A18">
        <v>15</v>
      </c>
      <c r="B18" t="s">
        <v>537</v>
      </c>
      <c r="C18" s="3">
        <v>45801</v>
      </c>
      <c r="D18" s="3">
        <v>45801</v>
      </c>
      <c r="E18" t="s">
        <v>407</v>
      </c>
    </row>
    <row r="19" spans="1:5" x14ac:dyDescent="0.25">
      <c r="A19">
        <v>16</v>
      </c>
      <c r="B19" t="s">
        <v>537</v>
      </c>
      <c r="C19" s="3">
        <v>45784</v>
      </c>
      <c r="D19" s="3">
        <v>45784</v>
      </c>
      <c r="E19" t="s">
        <v>408</v>
      </c>
    </row>
    <row r="20" spans="1:5" x14ac:dyDescent="0.25">
      <c r="A20">
        <v>17</v>
      </c>
      <c r="B20" t="s">
        <v>537</v>
      </c>
      <c r="C20" s="3">
        <v>45801</v>
      </c>
      <c r="D20" s="3">
        <v>45801</v>
      </c>
      <c r="E20" t="s">
        <v>409</v>
      </c>
    </row>
    <row r="21" spans="1:5" x14ac:dyDescent="0.25">
      <c r="A21">
        <v>18</v>
      </c>
      <c r="B21" t="s">
        <v>537</v>
      </c>
      <c r="C21" s="3">
        <v>45800</v>
      </c>
      <c r="D21" s="3">
        <v>45800</v>
      </c>
      <c r="E21" t="s">
        <v>410</v>
      </c>
    </row>
    <row r="22" spans="1:5" x14ac:dyDescent="0.25">
      <c r="A22">
        <v>19</v>
      </c>
      <c r="B22" t="s">
        <v>537</v>
      </c>
      <c r="C22" s="3">
        <v>45840</v>
      </c>
      <c r="D22" s="3">
        <v>45840</v>
      </c>
      <c r="E22" t="s">
        <v>411</v>
      </c>
    </row>
    <row r="23" spans="1:5" x14ac:dyDescent="0.25">
      <c r="A23">
        <v>20</v>
      </c>
      <c r="B23" t="s">
        <v>537</v>
      </c>
      <c r="C23" s="3">
        <v>45925</v>
      </c>
      <c r="D23" s="3">
        <v>45925</v>
      </c>
      <c r="E23" t="s">
        <v>412</v>
      </c>
    </row>
    <row r="24" spans="1:5" x14ac:dyDescent="0.25">
      <c r="A24">
        <v>21</v>
      </c>
      <c r="B24" t="s">
        <v>537</v>
      </c>
      <c r="C24" s="3">
        <v>45909</v>
      </c>
      <c r="D24" s="3">
        <v>45909</v>
      </c>
      <c r="E24" t="s">
        <v>413</v>
      </c>
    </row>
    <row r="25" spans="1:5" x14ac:dyDescent="0.25">
      <c r="A25">
        <v>22</v>
      </c>
      <c r="B25" t="s">
        <v>537</v>
      </c>
      <c r="C25" s="3">
        <v>45768</v>
      </c>
      <c r="D25" s="3">
        <v>45768</v>
      </c>
      <c r="E25" t="s">
        <v>414</v>
      </c>
    </row>
    <row r="26" spans="1:5" x14ac:dyDescent="0.25">
      <c r="A26">
        <v>23</v>
      </c>
      <c r="B26" t="s">
        <v>537</v>
      </c>
      <c r="C26" s="3">
        <v>45901</v>
      </c>
      <c r="D26" s="3">
        <v>45901</v>
      </c>
      <c r="E26" t="s">
        <v>415</v>
      </c>
    </row>
    <row r="27" spans="1:5" x14ac:dyDescent="0.25">
      <c r="A27">
        <v>24</v>
      </c>
      <c r="B27" t="s">
        <v>537</v>
      </c>
      <c r="C27" s="3">
        <v>45901</v>
      </c>
      <c r="D27" s="3">
        <v>45901</v>
      </c>
      <c r="E27" t="s">
        <v>416</v>
      </c>
    </row>
    <row r="28" spans="1:5" x14ac:dyDescent="0.25">
      <c r="A28">
        <v>25</v>
      </c>
      <c r="B28" t="s">
        <v>537</v>
      </c>
      <c r="C28" s="3">
        <v>45925</v>
      </c>
      <c r="D28" s="3">
        <v>45925</v>
      </c>
      <c r="E28" t="s">
        <v>417</v>
      </c>
    </row>
    <row r="29" spans="1:5" x14ac:dyDescent="0.25">
      <c r="A29">
        <v>26</v>
      </c>
      <c r="B29" t="s">
        <v>537</v>
      </c>
      <c r="C29" s="3">
        <v>45840</v>
      </c>
      <c r="D29" s="3">
        <v>45840</v>
      </c>
      <c r="E29" t="s">
        <v>418</v>
      </c>
    </row>
    <row r="30" spans="1:5" x14ac:dyDescent="0.25">
      <c r="A30">
        <v>27</v>
      </c>
      <c r="B30" t="s">
        <v>537</v>
      </c>
      <c r="C30" s="3">
        <v>45932</v>
      </c>
      <c r="D30" s="3">
        <v>45932</v>
      </c>
      <c r="E30" t="s">
        <v>419</v>
      </c>
    </row>
    <row r="31" spans="1:5" x14ac:dyDescent="0.25">
      <c r="A31">
        <v>28</v>
      </c>
      <c r="B31" t="s">
        <v>537</v>
      </c>
      <c r="C31" s="3">
        <v>45932</v>
      </c>
      <c r="D31" s="3">
        <v>45932</v>
      </c>
      <c r="E31" t="s">
        <v>420</v>
      </c>
    </row>
    <row r="32" spans="1:5" x14ac:dyDescent="0.25">
      <c r="A32">
        <v>29</v>
      </c>
      <c r="B32" t="s">
        <v>537</v>
      </c>
      <c r="C32" s="3">
        <v>45840</v>
      </c>
      <c r="D32" s="3">
        <v>45840</v>
      </c>
      <c r="E32" t="s">
        <v>421</v>
      </c>
    </row>
    <row r="33" spans="1:5" x14ac:dyDescent="0.25">
      <c r="A33">
        <v>30</v>
      </c>
      <c r="B33" t="s">
        <v>537</v>
      </c>
      <c r="C33" s="3">
        <v>45880</v>
      </c>
      <c r="D33" s="3">
        <v>45880</v>
      </c>
      <c r="E33" t="s">
        <v>422</v>
      </c>
    </row>
    <row r="34" spans="1:5" x14ac:dyDescent="0.25">
      <c r="A34">
        <v>31</v>
      </c>
      <c r="B34" t="s">
        <v>537</v>
      </c>
      <c r="C34" s="3">
        <v>45894</v>
      </c>
      <c r="D34" s="3">
        <v>45894</v>
      </c>
      <c r="E34" t="s">
        <v>423</v>
      </c>
    </row>
    <row r="35" spans="1:5" x14ac:dyDescent="0.25">
      <c r="A35">
        <v>32</v>
      </c>
      <c r="B35" t="s">
        <v>537</v>
      </c>
      <c r="C35" s="3">
        <v>45966</v>
      </c>
      <c r="D35" s="3">
        <v>45966</v>
      </c>
      <c r="E35" t="s">
        <v>535</v>
      </c>
    </row>
    <row r="36" spans="1:5" x14ac:dyDescent="0.25">
      <c r="A36">
        <v>33</v>
      </c>
      <c r="B36" t="s">
        <v>537</v>
      </c>
      <c r="C36" s="3">
        <v>45957</v>
      </c>
      <c r="D36" s="3">
        <v>45957</v>
      </c>
      <c r="E36" t="s">
        <v>547</v>
      </c>
    </row>
    <row r="37" spans="1:5" x14ac:dyDescent="0.25">
      <c r="A37">
        <v>34</v>
      </c>
      <c r="B37" t="s">
        <v>537</v>
      </c>
      <c r="C37" s="3">
        <v>45943</v>
      </c>
      <c r="D37" s="3">
        <v>45943</v>
      </c>
      <c r="E37" t="s">
        <v>550</v>
      </c>
    </row>
    <row r="38" spans="1:5" x14ac:dyDescent="0.25">
      <c r="A38">
        <v>35</v>
      </c>
      <c r="B38" t="s">
        <v>537</v>
      </c>
      <c r="C38" s="3">
        <v>45965</v>
      </c>
      <c r="D38" s="3">
        <v>45965</v>
      </c>
      <c r="E38" t="s">
        <v>551</v>
      </c>
    </row>
    <row r="39" spans="1:5" x14ac:dyDescent="0.25">
      <c r="A39">
        <v>36</v>
      </c>
      <c r="B39" t="s">
        <v>537</v>
      </c>
      <c r="C39" s="3">
        <v>45950</v>
      </c>
      <c r="D39" s="3">
        <v>45950</v>
      </c>
      <c r="E39" t="s">
        <v>557</v>
      </c>
    </row>
    <row r="40" spans="1:5" x14ac:dyDescent="0.25">
      <c r="A40">
        <v>37</v>
      </c>
      <c r="B40" t="s">
        <v>567</v>
      </c>
      <c r="C40" s="3">
        <v>45950</v>
      </c>
      <c r="D40" s="3">
        <v>45950</v>
      </c>
      <c r="E40" t="s">
        <v>558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Públicas</cp:lastModifiedBy>
  <dcterms:created xsi:type="dcterms:W3CDTF">2025-12-12T16:50:40Z</dcterms:created>
  <dcterms:modified xsi:type="dcterms:W3CDTF">2025-12-15T20:51:41Z</dcterms:modified>
</cp:coreProperties>
</file>