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ÑO 2024\PLATAFORMAS\TRANSPARENCIA\NACIONAL\2024\"/>
    </mc:Choice>
  </mc:AlternateContent>
  <bookViews>
    <workbookView xWindow="0" yWindow="0" windowWidth="20490" windowHeight="6930" firstSheet="18" activeTab="2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6930" sheetId="13" r:id="rId13"/>
    <sheet name="Hidden_1_Tabla_586930" sheetId="14" r:id="rId14"/>
    <sheet name="Tabla_586957" sheetId="15" r:id="rId15"/>
    <sheet name="Hidden_1_Tabla_586957" sheetId="16" r:id="rId16"/>
    <sheet name="Tabla_586958" sheetId="17" r:id="rId17"/>
    <sheet name="Hidden_1_Tabla_586958" sheetId="18" r:id="rId18"/>
    <sheet name="Tabla_586959" sheetId="19" r:id="rId19"/>
    <sheet name="Hidden_1_Tabla_586959" sheetId="20" r:id="rId20"/>
    <sheet name="Tabla_586927" sheetId="21" r:id="rId21"/>
    <sheet name="Tabla_586960" sheetId="22" r:id="rId22"/>
    <sheet name="Tabla_586961" sheetId="23" r:id="rId23"/>
  </sheets>
  <definedNames>
    <definedName name="Hidden_1_Tabla_5869304">Hidden_1_Tabla_586930!$A$1:$A$2</definedName>
    <definedName name="Hidden_1_Tabla_5869574">Hidden_1_Tabla_586957!$A$1:$A$2</definedName>
    <definedName name="Hidden_1_Tabla_5869584">Hidden_1_Tabla_586958!$A$1:$A$2</definedName>
    <definedName name="Hidden_1_Tabla_5869594">Hidden_1_Tabla_586959!$A$1:$A$2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<sst xmlns="http://schemas.openxmlformats.org/spreadsheetml/2006/main" count="769" uniqueCount="404">
  <si>
    <t>59828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</si>
  <si>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</si>
  <si>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</si>
  <si>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</si>
  <si>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</si>
  <si>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</si>
  <si>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</si>
  <si>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</si>
  <si>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</si>
  <si>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</si>
  <si>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</si>
  <si>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</si>
  <si>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</si>
  <si>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</si>
  <si>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</si>
  <si>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</si>
  <si>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586933</t>
  </si>
  <si>
    <t>586964</t>
  </si>
  <si>
    <t>586965</t>
  </si>
  <si>
    <t>587007</t>
  </si>
  <si>
    <t>586955</t>
  </si>
  <si>
    <t>586986</t>
  </si>
  <si>
    <t>586931</t>
  </si>
  <si>
    <t>586924</t>
  </si>
  <si>
    <t>586925</t>
  </si>
  <si>
    <t>586926</t>
  </si>
  <si>
    <t>586930</t>
  </si>
  <si>
    <t>586980</t>
  </si>
  <si>
    <t>586981</t>
  </si>
  <si>
    <t>586940</t>
  </si>
  <si>
    <t>586957</t>
  </si>
  <si>
    <t>586983</t>
  </si>
  <si>
    <t>586958</t>
  </si>
  <si>
    <t>586959</t>
  </si>
  <si>
    <t>586932</t>
  </si>
  <si>
    <t>586984</t>
  </si>
  <si>
    <t>586928</t>
  </si>
  <si>
    <t>587008</t>
  </si>
  <si>
    <t>586973</t>
  </si>
  <si>
    <t>586966</t>
  </si>
  <si>
    <t>586967</t>
  </si>
  <si>
    <t>586985</t>
  </si>
  <si>
    <t>586968</t>
  </si>
  <si>
    <t>586927</t>
  </si>
  <si>
    <t>586974</t>
  </si>
  <si>
    <t>586987</t>
  </si>
  <si>
    <t>586988</t>
  </si>
  <si>
    <t>586989</t>
  </si>
  <si>
    <t>586990</t>
  </si>
  <si>
    <t>586991</t>
  </si>
  <si>
    <t>586992</t>
  </si>
  <si>
    <t>586993</t>
  </si>
  <si>
    <t>586994</t>
  </si>
  <si>
    <t>586995</t>
  </si>
  <si>
    <t>586996</t>
  </si>
  <si>
    <t>586997</t>
  </si>
  <si>
    <t>586998</t>
  </si>
  <si>
    <t>586999</t>
  </si>
  <si>
    <t>587000</t>
  </si>
  <si>
    <t>587001</t>
  </si>
  <si>
    <t>587002</t>
  </si>
  <si>
    <t>587003</t>
  </si>
  <si>
    <t>586975</t>
  </si>
  <si>
    <t>586938</t>
  </si>
  <si>
    <t>586937</t>
  </si>
  <si>
    <t>586939</t>
  </si>
  <si>
    <t>586934</t>
  </si>
  <si>
    <t>586943</t>
  </si>
  <si>
    <t>587004</t>
  </si>
  <si>
    <t>587005</t>
  </si>
  <si>
    <t>586947</t>
  </si>
  <si>
    <t>586948</t>
  </si>
  <si>
    <t>586946</t>
  </si>
  <si>
    <t>586949</t>
  </si>
  <si>
    <t>586936</t>
  </si>
  <si>
    <t>586935</t>
  </si>
  <si>
    <t>586976</t>
  </si>
  <si>
    <t>586941</t>
  </si>
  <si>
    <t>587010</t>
  </si>
  <si>
    <t>586945</t>
  </si>
  <si>
    <t>586944</t>
  </si>
  <si>
    <t>586952</t>
  </si>
  <si>
    <t>586953</t>
  </si>
  <si>
    <t>586960</t>
  </si>
  <si>
    <t>586963</t>
  </si>
  <si>
    <t>586982</t>
  </si>
  <si>
    <t>586929</t>
  </si>
  <si>
    <t>586977</t>
  </si>
  <si>
    <t>586969</t>
  </si>
  <si>
    <t>586978</t>
  </si>
  <si>
    <t>586979</t>
  </si>
  <si>
    <t>586970</t>
  </si>
  <si>
    <t>586956</t>
  </si>
  <si>
    <t>586961</t>
  </si>
  <si>
    <t>586942</t>
  </si>
  <si>
    <t>586950</t>
  </si>
  <si>
    <t>586954</t>
  </si>
  <si>
    <t>586951</t>
  </si>
  <si>
    <t>587006</t>
  </si>
  <si>
    <t>587009</t>
  </si>
  <si>
    <t>586971</t>
  </si>
  <si>
    <t>586962</t>
  </si>
  <si>
    <t>586972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</si>
  <si>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</si>
  <si>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</si>
  <si>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</si>
  <si>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</si>
  <si>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</si>
  <si>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</si>
  <si>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</si>
  <si>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</si>
  <si>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</si>
  <si>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</si>
  <si>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</si>
  <si>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Tabla_586930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</si>
  <si>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</si>
  <si>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</si>
  <si>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</si>
  <si>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Tabla_586957</t>
  </si>
  <si>
    <t>Fecha en la que se celebró la junta de aclaraciones</t>
  </si>
  <si>
    <t>Relación con los nombres de las/los participantes en la junta de aclaraciones. En el caso de personas morales especificar su denominación o razón social 
Tabla_586958</t>
  </si>
  <si>
    <t>Relación con los nombres de las personas servidoras públicas participantes en las juntas de aclaraciones 
Tabla_586959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</si>
  <si>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</si>
  <si>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</si>
  <si>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</si>
  <si>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</si>
  <si>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</si>
  <si>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</si>
  <si>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</si>
  <si>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</si>
  <si>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</si>
  <si>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Tabla_586927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</si>
  <si>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</si>
  <si>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</si>
  <si>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</si>
  <si>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</si>
  <si>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</si>
  <si>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</si>
  <si>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</si>
  <si>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</si>
  <si>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</si>
  <si>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</si>
  <si>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</si>
  <si>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</si>
  <si>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</si>
  <si>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</si>
  <si>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</si>
  <si>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</si>
  <si>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</si>
  <si>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</si>
  <si>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</si>
  <si>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</si>
  <si>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</si>
  <si>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</si>
  <si>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</si>
  <si>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</si>
  <si>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</si>
  <si>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</si>
  <si>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</si>
  <si>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</si>
  <si>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</si>
  <si>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</si>
  <si>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</si>
  <si>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</si>
  <si>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</si>
  <si>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</si>
  <si>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</si>
  <si>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</si>
  <si>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</si>
  <si>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</si>
  <si>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</si>
  <si>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Tabla_586960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</si>
  <si>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</si>
  <si>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</si>
  <si>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</si>
  <si>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</si>
  <si>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</si>
  <si>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</si>
  <si>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</si>
  <si>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</si>
  <si>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</si>
  <si>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Tabla_586961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</si>
  <si>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</si>
  <si>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</si>
  <si>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</si>
  <si>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</si>
  <si>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</si>
  <si>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</si>
  <si>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</si>
  <si>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</si>
  <si>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</si>
  <si>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</si>
  <si>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</si>
  <si>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</si>
  <si>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</si>
  <si>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</si>
  <si>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</si>
  <si>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</si>
  <si>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</si>
  <si>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</si>
  <si>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</si>
  <si>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</si>
  <si>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</si>
  <si>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</si>
  <si>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</si>
  <si>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</si>
  <si>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</si>
  <si>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</si>
  <si>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</si>
  <si>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</si>
  <si>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</si>
  <si>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</si>
  <si>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</si>
  <si>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</si>
  <si>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</si>
  <si>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</si>
  <si>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</si>
  <si>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</si>
  <si>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</si>
  <si>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</si>
  <si>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</si>
  <si>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</si>
  <si>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</si>
  <si>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</si>
  <si>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</si>
  <si>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</si>
  <si>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</si>
  <si>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</si>
  <si>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</si>
  <si>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</si>
  <si>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</si>
  <si>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</si>
  <si>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</si>
  <si>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</si>
  <si>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</si>
  <si>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</si>
  <si>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</si>
  <si>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</si>
  <si>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</si>
  <si>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</si>
  <si>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</si>
  <si>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</si>
  <si>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</si>
  <si>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</si>
  <si>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</si>
  <si>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</si>
  <si>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</si>
  <si>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</si>
  <si>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</si>
  <si>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</si>
  <si>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</si>
  <si>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</si>
  <si>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</si>
  <si>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</si>
  <si>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</si>
  <si>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</si>
  <si>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</si>
  <si>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</si>
  <si>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</si>
  <si>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</si>
  <si>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</si>
  <si>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</si>
  <si>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</si>
  <si>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</si>
  <si>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</si>
  <si>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</si>
  <si>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</si>
  <si>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</si>
  <si>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</si>
  <si>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</si>
  <si>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</si>
  <si>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</si>
  <si>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</si>
  <si>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</si>
  <si>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</si>
  <si>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</si>
  <si>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</si>
  <si>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</si>
  <si>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</si>
  <si>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</si>
  <si>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</si>
  <si>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</si>
  <si>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</si>
  <si>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</si>
  <si>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</si>
  <si>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</si>
  <si>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</si>
  <si>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</si>
  <si>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</si>
  <si>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</si>
  <si>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</si>
  <si>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</si>
  <si>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</si>
  <si>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</si>
  <si>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</si>
  <si>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</si>
  <si>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</si>
  <si>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</si>
  <si>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</si>
  <si>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</si>
  <si>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</si>
  <si>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</si>
  <si>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</si>
  <si>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</si>
  <si>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</si>
  <si>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</si>
  <si>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</si>
  <si>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</si>
  <si>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80495</t>
  </si>
  <si>
    <t>80496</t>
  </si>
  <si>
    <t>80497</t>
  </si>
  <si>
    <t>80500</t>
  </si>
  <si>
    <t>80498</t>
  </si>
  <si>
    <t>80499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</si>
  <si>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</si>
  <si>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</si>
  <si>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</si>
  <si>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</si>
  <si>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</si>
  <si>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</si>
  <si>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80501</t>
  </si>
  <si>
    <t>80502</t>
  </si>
  <si>
    <t>80503</t>
  </si>
  <si>
    <t>80506</t>
  </si>
  <si>
    <t>80504</t>
  </si>
  <si>
    <t>80505</t>
  </si>
  <si>
    <t>Registro Federal de Contribuyentes (RFC) de las personas físicas o morales que presentaron una proposición u oferta</t>
  </si>
  <si>
    <t>80507</t>
  </si>
  <si>
    <t>80508</t>
  </si>
  <si>
    <t>80509</t>
  </si>
  <si>
    <t>80512</t>
  </si>
  <si>
    <t>80510</t>
  </si>
  <si>
    <t>80511</t>
  </si>
  <si>
    <t>Registro Federal de Contribuyantes (RFC) de las personas físicas o morales participantes en la junta de aclaraciones</t>
  </si>
  <si>
    <t>80513</t>
  </si>
  <si>
    <t>80514</t>
  </si>
  <si>
    <t>80515</t>
  </si>
  <si>
    <t>80518</t>
  </si>
  <si>
    <t>80517</t>
  </si>
  <si>
    <t>80516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</si>
  <si>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</si>
  <si>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</si>
  <si>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</si>
  <si>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</si>
  <si>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</si>
  <si>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80493</t>
  </si>
  <si>
    <t>80494</t>
  </si>
  <si>
    <t>80492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</si>
  <si>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</si>
  <si>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</si>
  <si>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</si>
  <si>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80519</t>
  </si>
  <si>
    <t>Partida Presupuestal</t>
  </si>
  <si>
    <t>80520</t>
  </si>
  <si>
    <t>80521</t>
  </si>
  <si>
    <t>80522</t>
  </si>
  <si>
    <t>80523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</si>
  <si>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</si>
  <si>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</si>
  <si>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</si>
  <si>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</si>
  <si>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Lo dispuesto por los artículos 8, 34, 49 y 51 de la Ley de Obras Públicas</t>
  </si>
  <si>
    <t>https://drive.google.com/file/d/1FCrsdFjNSkfHTSE_qlelugK7vIs6M5kb/view?usp=drive_link</t>
  </si>
  <si>
    <t>https://drive.google.com/file/d/1hKoCLesBYUj0ssGPH7kkrWja5bne2Sca/view?usp=drive_link</t>
  </si>
  <si>
    <t>https://drive.google.com/file/d/1t2MuO7F6KsfkIz-xJS_djpesGYYZ-X2B/view?usp=drive_link</t>
  </si>
  <si>
    <t>REHABILITACIÓN DE CAMINOS RURALES CON MATERIAL DE REVESTIMIENTO DEL CAMINO DE LA LOCALIDAD DE MIRAMAR - CRUZ BLANCA DEL KM 0+000 AL KM. 3+120.00, EN TRAMOS AISLADOS EN EL MUNICIPIO DE YECUATLA, VER.</t>
  </si>
  <si>
    <t>REHABILITACIÓN DE CAMINOS RURALES CON MATERIAL DE REVESTIMIENTO DEL CAMINO DE LA LOCALIDAD DE DESVIACIÓN NUEVA REFORMA - PROGRESO DE JUAREZ DEL KM 0+000 AL KM. 0+940.00 EN TRAMOS AISLADOS, INCLUYE: CONSTRUCCIÓN DE RAMPAS DE CONCRETO EN EL MUNICIPIO DE YECUATLA, VER.</t>
  </si>
  <si>
    <t>REHABILITACION DE CAMINOS RURALES CON MATERIAL DE REVESTIMIENTO DEL CAMINO DE LA LOCALIDAD DE CRUZ DEL PORVENIR KM.0+000 AL KM. 1+120.00 EN TRAMOS AISLADOS EN EL MUNICIPIO DE YECUATLA, VER.</t>
  </si>
  <si>
    <t>Jacqueline</t>
  </si>
  <si>
    <t>M</t>
  </si>
  <si>
    <t>C</t>
  </si>
  <si>
    <t>Jose C.</t>
  </si>
  <si>
    <t>H</t>
  </si>
  <si>
    <t>G</t>
  </si>
  <si>
    <t>Mario E.</t>
  </si>
  <si>
    <t>T</t>
  </si>
  <si>
    <t>Jacqueline M C</t>
  </si>
  <si>
    <t>Jose C. H G</t>
  </si>
  <si>
    <t>Mario E. T T</t>
  </si>
  <si>
    <t>Sin Identidad</t>
  </si>
  <si>
    <t>Conocido</t>
  </si>
  <si>
    <t>Xalapa</t>
  </si>
  <si>
    <t>Cosoleacaque</t>
  </si>
  <si>
    <t>N/A</t>
  </si>
  <si>
    <t>Por presentar mejor propuesta</t>
  </si>
  <si>
    <t>Obras Publicas</t>
  </si>
  <si>
    <t>DOP-IR-2024301970120-FORTAMUNDF-2024/0120</t>
  </si>
  <si>
    <t>DOP-IR-2024301970006-FAISMUNDF-2024/0006</t>
  </si>
  <si>
    <t>DOP-IR-2024301970007-FAISMUNDF-2024/0007</t>
  </si>
  <si>
    <t>Peso mexicano</t>
  </si>
  <si>
    <t>Transferencia</t>
  </si>
  <si>
    <t>30 dias</t>
  </si>
  <si>
    <t>45 dias</t>
  </si>
  <si>
    <t>Recursos Federales</t>
  </si>
  <si>
    <t>FORTAMUNDF</t>
  </si>
  <si>
    <t>FAISMUNDF</t>
  </si>
  <si>
    <t>Cruz del Porvenir</t>
  </si>
  <si>
    <t>Miramar</t>
  </si>
  <si>
    <t>Progreso de Juarez</t>
  </si>
  <si>
    <t>Sin Observaciones</t>
  </si>
  <si>
    <t>Auditoria</t>
  </si>
  <si>
    <t>Obras Públicas</t>
  </si>
  <si>
    <t>Representante legal</t>
  </si>
  <si>
    <t>No hay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</si>
</sst>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2" fontId="0" fillId="0" borderId="0" xfId="0" applyNumberFormat="1"/>
    <xf numFmtId="2" fontId="0" fillId="0" borderId="0" xfId="1" applyNumberFormat="1" applyFont="1"/>
    <xf numFmtId="0" fontId="4" fillId="3" borderId="0" xfId="2"/>
    <xf numFmtId="0" fontId="0" fillId="3" borderId="0" xfId="0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KoCLesBYUj0ssGPH7kkrWja5bne2Sca/view?usp=drive_link" TargetMode="External"/><Relationship Id="rId13" Type="http://schemas.openxmlformats.org/officeDocument/2006/relationships/hyperlink" Target="https://drive.google.com/file/d/1FCrsdFjNSkfHTSE_qlelugK7vIs6M5kb/view?usp=drive_link" TargetMode="External"/><Relationship Id="rId3" Type="http://schemas.openxmlformats.org/officeDocument/2006/relationships/hyperlink" Target="https://drive.google.com/file/d/1FCrsdFjNSkfHTSE_qlelugK7vIs6M5kb/view?usp=drive_link" TargetMode="External"/><Relationship Id="rId7" Type="http://schemas.openxmlformats.org/officeDocument/2006/relationships/hyperlink" Target="https://drive.google.com/file/d/1FCrsdFjNSkfHTSE_qlelugK7vIs6M5kb/view?usp=drive_link" TargetMode="External"/><Relationship Id="rId12" Type="http://schemas.openxmlformats.org/officeDocument/2006/relationships/hyperlink" Target="https://drive.google.com/file/d/1hKoCLesBYUj0ssGPH7kkrWja5bne2Sca/view?usp=drive_link" TargetMode="External"/><Relationship Id="rId2" Type="http://schemas.openxmlformats.org/officeDocument/2006/relationships/hyperlink" Target="https://drive.google.com/file/d/1hKoCLesBYUj0ssGPH7kkrWja5bne2Sca/view?usp=drive_link" TargetMode="External"/><Relationship Id="rId16" Type="http://schemas.openxmlformats.org/officeDocument/2006/relationships/hyperlink" Target="https://drive.google.com/file/d/1hKoCLesBYUj0ssGPH7kkrWja5bne2Sca/view?usp=drive_link" TargetMode="External"/><Relationship Id="rId1" Type="http://schemas.openxmlformats.org/officeDocument/2006/relationships/hyperlink" Target="https://drive.google.com/file/d/1FCrsdFjNSkfHTSE_qlelugK7vIs6M5kb/view?usp=drive_link" TargetMode="External"/><Relationship Id="rId6" Type="http://schemas.openxmlformats.org/officeDocument/2006/relationships/hyperlink" Target="https://drive.google.com/file/d/1hKoCLesBYUj0ssGPH7kkrWja5bne2Sca/view?usp=drive_link" TargetMode="External"/><Relationship Id="rId11" Type="http://schemas.openxmlformats.org/officeDocument/2006/relationships/hyperlink" Target="https://drive.google.com/file/d/1FCrsdFjNSkfHTSE_qlelugK7vIs6M5kb/view?usp=drive_link" TargetMode="External"/><Relationship Id="rId5" Type="http://schemas.openxmlformats.org/officeDocument/2006/relationships/hyperlink" Target="https://drive.google.com/file/d/1FCrsdFjNSkfHTSE_qlelugK7vIs6M5kb/view?usp=drive_link" TargetMode="External"/><Relationship Id="rId15" Type="http://schemas.openxmlformats.org/officeDocument/2006/relationships/hyperlink" Target="https://drive.google.com/file/d/1FCrsdFjNSkfHTSE_qlelugK7vIs6M5kb/view?usp=drive_link" TargetMode="External"/><Relationship Id="rId10" Type="http://schemas.openxmlformats.org/officeDocument/2006/relationships/hyperlink" Target="https://drive.google.com/file/d/1hKoCLesBYUj0ssGPH7kkrWja5bne2Sca/view?usp=drive_link" TargetMode="External"/><Relationship Id="rId4" Type="http://schemas.openxmlformats.org/officeDocument/2006/relationships/hyperlink" Target="https://drive.google.com/file/d/1hKoCLesBYUj0ssGPH7kkrWja5bne2Sca/view?usp=drive_link" TargetMode="External"/><Relationship Id="rId9" Type="http://schemas.openxmlformats.org/officeDocument/2006/relationships/hyperlink" Target="https://drive.google.com/file/d/1FCrsdFjNSkfHTSE_qlelugK7vIs6M5kb/view?usp=drive_link" TargetMode="External"/><Relationship Id="rId14" Type="http://schemas.openxmlformats.org/officeDocument/2006/relationships/hyperlink" Target="https://drive.google.com/file/d/1hKoCLesBYUj0ssGPH7kkrWja5bne2Sca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0"/>
  <sheetViews>
    <sheetView topLeftCell="CF7" workbookViewId="0">
      <selection activeCell="CG7" sqref="CG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3" t="s">
        <v>103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6">
        <v>45292</v>
      </c>
      <c r="C8" s="6">
        <v>45382</v>
      </c>
      <c r="D8" t="s">
        <v>192</v>
      </c>
      <c r="E8" t="s">
        <v>195</v>
      </c>
      <c r="F8" t="s">
        <v>200</v>
      </c>
      <c r="G8">
        <v>1</v>
      </c>
      <c r="H8" t="s">
        <v>203</v>
      </c>
      <c r="I8" t="s">
        <v>361</v>
      </c>
      <c r="J8" t="s">
        <v>362</v>
      </c>
      <c r="K8">
        <v>1</v>
      </c>
      <c r="L8" t="s">
        <v>362</v>
      </c>
      <c r="M8" s="6">
        <v>45372</v>
      </c>
      <c r="N8" t="s">
        <v>365</v>
      </c>
      <c r="O8">
        <v>1</v>
      </c>
      <c r="P8" s="6">
        <v>45373</v>
      </c>
      <c r="Q8">
        <v>1</v>
      </c>
      <c r="R8">
        <v>1</v>
      </c>
      <c r="S8" t="s">
        <v>362</v>
      </c>
      <c r="T8" t="s">
        <v>362</v>
      </c>
      <c r="U8" t="s">
        <v>362</v>
      </c>
      <c r="V8" t="s">
        <v>362</v>
      </c>
      <c r="W8" t="s">
        <v>368</v>
      </c>
      <c r="X8" t="s">
        <v>369</v>
      </c>
      <c r="Y8" t="s">
        <v>370</v>
      </c>
      <c r="Z8" t="s">
        <v>205</v>
      </c>
      <c r="AA8" t="s">
        <v>376</v>
      </c>
      <c r="AB8">
        <v>1</v>
      </c>
      <c r="AC8" t="s">
        <v>379</v>
      </c>
      <c r="AD8" t="s">
        <v>212</v>
      </c>
      <c r="AE8" t="s">
        <v>380</v>
      </c>
      <c r="AF8" t="s">
        <v>380</v>
      </c>
      <c r="AG8" t="s">
        <v>380</v>
      </c>
      <c r="AH8" t="s">
        <v>237</v>
      </c>
      <c r="AI8" t="s">
        <v>380</v>
      </c>
      <c r="AJ8" t="s">
        <v>380</v>
      </c>
      <c r="AK8" t="s">
        <v>380</v>
      </c>
      <c r="AL8" t="s">
        <v>380</v>
      </c>
      <c r="AM8" t="s">
        <v>381</v>
      </c>
      <c r="AN8">
        <v>30</v>
      </c>
      <c r="AO8" t="s">
        <v>299</v>
      </c>
      <c r="AP8">
        <v>91120</v>
      </c>
      <c r="AQ8" t="s">
        <v>383</v>
      </c>
      <c r="AR8" t="s">
        <v>383</v>
      </c>
      <c r="AS8" t="s">
        <v>383</v>
      </c>
      <c r="AT8" t="s">
        <v>383</v>
      </c>
      <c r="AU8" s="7" t="s">
        <v>384</v>
      </c>
      <c r="AV8" s="7" t="s">
        <v>385</v>
      </c>
      <c r="AW8" s="7" t="s">
        <v>385</v>
      </c>
      <c r="AX8" s="7" t="s">
        <v>385</v>
      </c>
      <c r="AY8" t="s">
        <v>386</v>
      </c>
      <c r="AZ8" s="6">
        <v>45344</v>
      </c>
      <c r="BA8" s="6">
        <v>45345</v>
      </c>
      <c r="BB8" s="6">
        <v>45374</v>
      </c>
      <c r="BC8" s="8">
        <v>688824.16</v>
      </c>
      <c r="BD8" s="9">
        <v>799036.03</v>
      </c>
      <c r="BE8" s="8">
        <v>688824.16</v>
      </c>
      <c r="BF8" s="9">
        <v>799036.03</v>
      </c>
      <c r="BG8" s="7" t="s">
        <v>389</v>
      </c>
      <c r="BH8" s="7" t="s">
        <v>383</v>
      </c>
      <c r="BI8" s="7" t="s">
        <v>390</v>
      </c>
      <c r="BJ8" s="7" t="s">
        <v>391</v>
      </c>
      <c r="BK8" s="8">
        <v>68882.41</v>
      </c>
      <c r="BL8" s="6">
        <v>45345</v>
      </c>
      <c r="BM8" s="6">
        <v>45374</v>
      </c>
      <c r="BN8" s="10" t="s">
        <v>362</v>
      </c>
      <c r="BO8" s="10" t="s">
        <v>362</v>
      </c>
      <c r="BP8">
        <v>1</v>
      </c>
      <c r="BQ8" t="s">
        <v>302</v>
      </c>
      <c r="BR8" t="s">
        <v>393</v>
      </c>
      <c r="BS8" t="s">
        <v>394</v>
      </c>
      <c r="BT8" t="s">
        <v>396</v>
      </c>
      <c r="BU8" t="s">
        <v>386</v>
      </c>
      <c r="BV8" s="10" t="s">
        <v>362</v>
      </c>
      <c r="BW8" s="11" t="s">
        <v>399</v>
      </c>
      <c r="BX8" t="s">
        <v>306</v>
      </c>
      <c r="BY8" t="s">
        <v>203</v>
      </c>
      <c r="BZ8">
        <v>1</v>
      </c>
      <c r="CA8" t="s">
        <v>400</v>
      </c>
      <c r="CB8" s="10" t="s">
        <v>362</v>
      </c>
      <c r="CC8" s="10" t="s">
        <v>362</v>
      </c>
      <c r="CD8" s="10" t="s">
        <v>362</v>
      </c>
      <c r="CE8" s="10" t="s">
        <v>362</v>
      </c>
      <c r="CF8" s="10" t="s">
        <v>362</v>
      </c>
      <c r="CG8" t="s">
        <v>401</v>
      </c>
      <c r="CH8" s="6">
        <v>45382</v>
      </c>
    </row>
    <row r="9" spans="1:87" x14ac:dyDescent="0.25">
      <c r="A9">
        <v>2024</v>
      </c>
      <c r="B9" s="6">
        <v>45292</v>
      </c>
      <c r="C9" s="6">
        <v>45382</v>
      </c>
      <c r="D9" t="s">
        <v>192</v>
      </c>
      <c r="E9" t="s">
        <v>195</v>
      </c>
      <c r="F9" t="s">
        <v>200</v>
      </c>
      <c r="G9">
        <v>2</v>
      </c>
      <c r="H9" t="s">
        <v>203</v>
      </c>
      <c r="I9" t="s">
        <v>361</v>
      </c>
      <c r="J9" t="s">
        <v>363</v>
      </c>
      <c r="K9">
        <v>2</v>
      </c>
      <c r="L9" t="s">
        <v>363</v>
      </c>
      <c r="M9" s="6">
        <v>45365</v>
      </c>
      <c r="N9" t="s">
        <v>366</v>
      </c>
      <c r="O9">
        <v>2</v>
      </c>
      <c r="P9" s="6">
        <v>45366</v>
      </c>
      <c r="Q9">
        <v>2</v>
      </c>
      <c r="R9">
        <v>2</v>
      </c>
      <c r="S9" t="s">
        <v>363</v>
      </c>
      <c r="T9" t="s">
        <v>363</v>
      </c>
      <c r="U9" t="s">
        <v>363</v>
      </c>
      <c r="V9" t="s">
        <v>363</v>
      </c>
      <c r="W9" t="s">
        <v>371</v>
      </c>
      <c r="X9" t="s">
        <v>372</v>
      </c>
      <c r="Y9" t="s">
        <v>373</v>
      </c>
      <c r="Z9" t="s">
        <v>204</v>
      </c>
      <c r="AA9" t="s">
        <v>377</v>
      </c>
      <c r="AB9">
        <v>2</v>
      </c>
      <c r="AC9" t="s">
        <v>379</v>
      </c>
      <c r="AD9" t="s">
        <v>212</v>
      </c>
      <c r="AE9" t="s">
        <v>380</v>
      </c>
      <c r="AF9" t="s">
        <v>380</v>
      </c>
      <c r="AG9" t="s">
        <v>380</v>
      </c>
      <c r="AH9" t="s">
        <v>237</v>
      </c>
      <c r="AI9" t="s">
        <v>380</v>
      </c>
      <c r="AJ9" t="s">
        <v>380</v>
      </c>
      <c r="AK9" t="s">
        <v>380</v>
      </c>
      <c r="AL9" t="s">
        <v>380</v>
      </c>
      <c r="AM9" t="s">
        <v>381</v>
      </c>
      <c r="AN9">
        <v>30</v>
      </c>
      <c r="AO9" t="s">
        <v>299</v>
      </c>
      <c r="AP9">
        <v>91157</v>
      </c>
      <c r="AQ9" t="s">
        <v>383</v>
      </c>
      <c r="AR9" t="s">
        <v>383</v>
      </c>
      <c r="AS9" t="s">
        <v>383</v>
      </c>
      <c r="AT9" t="s">
        <v>383</v>
      </c>
      <c r="AU9" s="7" t="s">
        <v>384</v>
      </c>
      <c r="AV9" s="7" t="s">
        <v>385</v>
      </c>
      <c r="AW9" s="7" t="s">
        <v>385</v>
      </c>
      <c r="AX9" s="7" t="s">
        <v>385</v>
      </c>
      <c r="AY9" t="s">
        <v>387</v>
      </c>
      <c r="AZ9" s="6">
        <v>45379</v>
      </c>
      <c r="BA9" s="6">
        <v>45383</v>
      </c>
      <c r="BB9" s="6">
        <v>45427</v>
      </c>
      <c r="BC9" s="8">
        <v>1667964.16</v>
      </c>
      <c r="BD9" s="8">
        <v>1934838.43</v>
      </c>
      <c r="BE9" s="8">
        <v>1667964.16</v>
      </c>
      <c r="BF9" s="8">
        <v>1934838.43</v>
      </c>
      <c r="BG9" s="7" t="s">
        <v>389</v>
      </c>
      <c r="BH9" s="7" t="s">
        <v>383</v>
      </c>
      <c r="BI9" s="7" t="s">
        <v>390</v>
      </c>
      <c r="BJ9" s="7" t="s">
        <v>392</v>
      </c>
      <c r="BK9" s="8">
        <v>166796.41</v>
      </c>
      <c r="BL9" s="6">
        <v>45383</v>
      </c>
      <c r="BM9" s="6">
        <v>45427</v>
      </c>
      <c r="BN9" s="10" t="s">
        <v>363</v>
      </c>
      <c r="BO9" s="10" t="s">
        <v>363</v>
      </c>
      <c r="BP9">
        <v>2</v>
      </c>
      <c r="BQ9" t="s">
        <v>302</v>
      </c>
      <c r="BR9" t="s">
        <v>393</v>
      </c>
      <c r="BS9" t="s">
        <v>395</v>
      </c>
      <c r="BT9" t="s">
        <v>397</v>
      </c>
      <c r="BU9" t="s">
        <v>387</v>
      </c>
      <c r="BV9" s="10" t="s">
        <v>363</v>
      </c>
      <c r="BW9" s="11" t="s">
        <v>399</v>
      </c>
      <c r="BX9" t="s">
        <v>306</v>
      </c>
      <c r="BY9" t="s">
        <v>203</v>
      </c>
      <c r="BZ9">
        <v>2</v>
      </c>
      <c r="CA9" t="s">
        <v>400</v>
      </c>
      <c r="CB9" s="10" t="s">
        <v>363</v>
      </c>
      <c r="CC9" s="10" t="s">
        <v>363</v>
      </c>
      <c r="CD9" s="10" t="s">
        <v>363</v>
      </c>
      <c r="CE9" s="10" t="s">
        <v>363</v>
      </c>
      <c r="CF9" s="10" t="s">
        <v>363</v>
      </c>
      <c r="CG9" t="s">
        <v>401</v>
      </c>
      <c r="CH9" s="6">
        <v>45382</v>
      </c>
    </row>
    <row r="10" spans="1:87" x14ac:dyDescent="0.25">
      <c r="A10">
        <v>2024</v>
      </c>
      <c r="B10" s="6">
        <v>45292</v>
      </c>
      <c r="C10" s="6">
        <v>45382</v>
      </c>
      <c r="D10" t="s">
        <v>192</v>
      </c>
      <c r="E10" t="s">
        <v>195</v>
      </c>
      <c r="F10" t="s">
        <v>200</v>
      </c>
      <c r="G10">
        <v>3</v>
      </c>
      <c r="H10" t="s">
        <v>203</v>
      </c>
      <c r="I10" t="s">
        <v>361</v>
      </c>
      <c r="J10" t="s">
        <v>364</v>
      </c>
      <c r="K10">
        <v>3</v>
      </c>
      <c r="L10" t="s">
        <v>364</v>
      </c>
      <c r="M10" s="6">
        <v>45337</v>
      </c>
      <c r="N10" t="s">
        <v>367</v>
      </c>
      <c r="O10">
        <v>3</v>
      </c>
      <c r="P10" s="6">
        <v>45338</v>
      </c>
      <c r="Q10">
        <v>3</v>
      </c>
      <c r="R10">
        <v>3</v>
      </c>
      <c r="S10" t="s">
        <v>364</v>
      </c>
      <c r="T10" t="s">
        <v>364</v>
      </c>
      <c r="U10" t="s">
        <v>364</v>
      </c>
      <c r="V10" t="s">
        <v>364</v>
      </c>
      <c r="W10" t="s">
        <v>374</v>
      </c>
      <c r="X10" t="s">
        <v>375</v>
      </c>
      <c r="Y10" t="s">
        <v>375</v>
      </c>
      <c r="Z10" t="s">
        <v>204</v>
      </c>
      <c r="AA10" t="s">
        <v>378</v>
      </c>
      <c r="AB10">
        <v>3</v>
      </c>
      <c r="AC10" t="s">
        <v>379</v>
      </c>
      <c r="AD10" t="s">
        <v>229</v>
      </c>
      <c r="AE10" t="s">
        <v>380</v>
      </c>
      <c r="AF10" t="s">
        <v>380</v>
      </c>
      <c r="AG10" t="s">
        <v>380</v>
      </c>
      <c r="AH10" t="s">
        <v>237</v>
      </c>
      <c r="AI10" t="s">
        <v>380</v>
      </c>
      <c r="AJ10" t="s">
        <v>380</v>
      </c>
      <c r="AK10" t="s">
        <v>380</v>
      </c>
      <c r="AL10" t="s">
        <v>380</v>
      </c>
      <c r="AM10" t="s">
        <v>382</v>
      </c>
      <c r="AN10">
        <v>30</v>
      </c>
      <c r="AO10" t="s">
        <v>299</v>
      </c>
      <c r="AP10">
        <v>96340</v>
      </c>
      <c r="AQ10" t="s">
        <v>383</v>
      </c>
      <c r="AR10" t="s">
        <v>383</v>
      </c>
      <c r="AS10" t="s">
        <v>383</v>
      </c>
      <c r="AT10" t="s">
        <v>383</v>
      </c>
      <c r="AU10" s="7" t="s">
        <v>384</v>
      </c>
      <c r="AV10" s="7" t="s">
        <v>385</v>
      </c>
      <c r="AW10" s="7" t="s">
        <v>385</v>
      </c>
      <c r="AX10" s="7" t="s">
        <v>385</v>
      </c>
      <c r="AY10" t="s">
        <v>388</v>
      </c>
      <c r="AZ10" s="6">
        <v>45372</v>
      </c>
      <c r="BA10" s="6">
        <v>45373</v>
      </c>
      <c r="BB10" s="6">
        <v>45417</v>
      </c>
      <c r="BC10" s="8">
        <v>788390.08</v>
      </c>
      <c r="BD10" s="8">
        <v>914532.49</v>
      </c>
      <c r="BE10" s="8">
        <v>788390.08</v>
      </c>
      <c r="BF10" s="8">
        <v>914532.49</v>
      </c>
      <c r="BG10" s="7" t="s">
        <v>389</v>
      </c>
      <c r="BH10" s="7" t="s">
        <v>383</v>
      </c>
      <c r="BI10" s="7" t="s">
        <v>390</v>
      </c>
      <c r="BJ10" s="7" t="s">
        <v>392</v>
      </c>
      <c r="BK10" s="8">
        <v>78839</v>
      </c>
      <c r="BL10" s="6">
        <v>45373</v>
      </c>
      <c r="BM10" s="6">
        <v>45417</v>
      </c>
      <c r="BN10" t="s">
        <v>364</v>
      </c>
      <c r="BO10" t="s">
        <v>364</v>
      </c>
      <c r="BP10">
        <v>3</v>
      </c>
      <c r="BQ10" t="s">
        <v>302</v>
      </c>
      <c r="BR10" t="s">
        <v>393</v>
      </c>
      <c r="BS10" t="s">
        <v>395</v>
      </c>
      <c r="BT10" t="s">
        <v>398</v>
      </c>
      <c r="BU10" t="s">
        <v>388</v>
      </c>
      <c r="BV10" t="s">
        <v>364</v>
      </c>
      <c r="BW10" s="11" t="s">
        <v>399</v>
      </c>
      <c r="BX10" t="s">
        <v>306</v>
      </c>
      <c r="BY10" t="s">
        <v>203</v>
      </c>
      <c r="BZ10">
        <v>3</v>
      </c>
      <c r="CA10" t="s">
        <v>400</v>
      </c>
      <c r="CB10" t="s">
        <v>364</v>
      </c>
      <c r="CC10" t="s">
        <v>364</v>
      </c>
      <c r="CD10" t="s">
        <v>364</v>
      </c>
      <c r="CE10" t="s">
        <v>364</v>
      </c>
      <c r="CF10" t="s">
        <v>364</v>
      </c>
      <c r="CG10" t="s">
        <v>401</v>
      </c>
      <c r="CH10" s="6">
        <v>45382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H8:AH201">
      <formula1>Hidden_733</formula1>
    </dataValidation>
    <dataValidation type="list" allowBlank="1" showErrorMessage="1" sqref="AO8:AO201">
      <formula1>Hidden_840</formula1>
    </dataValidation>
    <dataValidation type="list" allowBlank="1" showErrorMessage="1" sqref="BQ8:BQ201">
      <formula1>Hidden_968</formula1>
    </dataValidation>
    <dataValidation type="list" allowBlank="1" showErrorMessage="1" sqref="BX8:BX201">
      <formula1>Hidden_1075</formula1>
    </dataValidation>
    <dataValidation type="list" allowBlank="1" showErrorMessage="1" sqref="BY8:BY201">
      <formula1>Hidden_1176</formula1>
    </dataValidation>
  </dataValidations>
  <hyperlinks>
    <hyperlink ref="BN8" r:id="rId1"/>
    <hyperlink ref="BN9" r:id="rId2"/>
    <hyperlink ref="BO8" r:id="rId3"/>
    <hyperlink ref="BO9" r:id="rId4"/>
    <hyperlink ref="BV8" r:id="rId5"/>
    <hyperlink ref="BV9" r:id="rId6"/>
    <hyperlink ref="CB8" r:id="rId7"/>
    <hyperlink ref="CB9" r:id="rId8"/>
    <hyperlink ref="CC8" r:id="rId9"/>
    <hyperlink ref="CC9" r:id="rId10"/>
    <hyperlink ref="CD8" r:id="rId11"/>
    <hyperlink ref="CD9" r:id="rId12"/>
    <hyperlink ref="CE8" r:id="rId13"/>
    <hyperlink ref="CE9" r:id="rId14"/>
    <hyperlink ref="CF8" r:id="rId15"/>
    <hyperlink ref="CF9" r:id="rId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t="s">
        <v>368</v>
      </c>
      <c r="C4" t="s">
        <v>369</v>
      </c>
      <c r="D4" t="s">
        <v>370</v>
      </c>
      <c r="E4" t="s">
        <v>205</v>
      </c>
      <c r="F4" t="s">
        <v>376</v>
      </c>
      <c r="G4" t="s">
        <v>379</v>
      </c>
    </row>
    <row r="5" spans="1:7" x14ac:dyDescent="0.25">
      <c r="A5">
        <v>2</v>
      </c>
      <c r="B5" t="s">
        <v>371</v>
      </c>
      <c r="C5" t="s">
        <v>372</v>
      </c>
      <c r="D5" t="s">
        <v>373</v>
      </c>
      <c r="E5" t="s">
        <v>204</v>
      </c>
      <c r="F5" t="s">
        <v>377</v>
      </c>
      <c r="G5" t="s">
        <v>379</v>
      </c>
    </row>
    <row r="6" spans="1:7" x14ac:dyDescent="0.25">
      <c r="A6">
        <v>3</v>
      </c>
      <c r="B6" t="s">
        <v>374</v>
      </c>
      <c r="C6" t="s">
        <v>375</v>
      </c>
      <c r="D6" t="s">
        <v>375</v>
      </c>
      <c r="E6" t="s">
        <v>204</v>
      </c>
      <c r="F6" t="s">
        <v>378</v>
      </c>
      <c r="G6" t="s">
        <v>379</v>
      </c>
    </row>
  </sheetData>
  <dataValidations count="1">
    <dataValidation type="list" allowBlank="1" showErrorMessage="1" sqref="E4:E201">
      <formula1>Hidden_1_Tabla_5869304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E3" workbookViewId="0">
      <selection activeCell="G4" sqref="G4: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t="s">
        <v>368</v>
      </c>
      <c r="C4" t="s">
        <v>369</v>
      </c>
      <c r="D4" t="s">
        <v>370</v>
      </c>
      <c r="E4" t="s">
        <v>205</v>
      </c>
      <c r="F4" t="s">
        <v>376</v>
      </c>
      <c r="G4" t="s">
        <v>379</v>
      </c>
    </row>
    <row r="5" spans="1:7" x14ac:dyDescent="0.25">
      <c r="A5">
        <v>2</v>
      </c>
      <c r="B5" t="s">
        <v>371</v>
      </c>
      <c r="C5" t="s">
        <v>372</v>
      </c>
      <c r="D5" t="s">
        <v>373</v>
      </c>
      <c r="E5" t="s">
        <v>204</v>
      </c>
      <c r="F5" t="s">
        <v>377</v>
      </c>
      <c r="G5" t="s">
        <v>379</v>
      </c>
    </row>
    <row r="6" spans="1:7" x14ac:dyDescent="0.25">
      <c r="A6">
        <v>3</v>
      </c>
      <c r="B6" t="s">
        <v>374</v>
      </c>
      <c r="C6" t="s">
        <v>375</v>
      </c>
      <c r="D6" t="s">
        <v>375</v>
      </c>
      <c r="E6" t="s">
        <v>204</v>
      </c>
      <c r="F6" t="s">
        <v>378</v>
      </c>
      <c r="G6" t="s">
        <v>379</v>
      </c>
    </row>
  </sheetData>
  <dataValidations count="1">
    <dataValidation type="list" allowBlank="1" showErrorMessage="1" sqref="E4:E201">
      <formula1>Hidden_1_Tabla_5869574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E3" workbookViewId="0">
      <selection activeCell="G4" sqref="G4: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t="s">
        <v>368</v>
      </c>
      <c r="C4" t="s">
        <v>369</v>
      </c>
      <c r="D4" t="s">
        <v>370</v>
      </c>
      <c r="E4" t="s">
        <v>205</v>
      </c>
      <c r="F4" t="s">
        <v>376</v>
      </c>
      <c r="G4" t="s">
        <v>379</v>
      </c>
    </row>
    <row r="5" spans="1:7" x14ac:dyDescent="0.25">
      <c r="A5">
        <v>2</v>
      </c>
      <c r="B5" t="s">
        <v>371</v>
      </c>
      <c r="C5" t="s">
        <v>372</v>
      </c>
      <c r="D5" t="s">
        <v>373</v>
      </c>
      <c r="E5" t="s">
        <v>204</v>
      </c>
      <c r="F5" t="s">
        <v>377</v>
      </c>
      <c r="G5" t="s">
        <v>379</v>
      </c>
    </row>
    <row r="6" spans="1:7" x14ac:dyDescent="0.25">
      <c r="A6">
        <v>3</v>
      </c>
      <c r="B6" t="s">
        <v>374</v>
      </c>
      <c r="C6" t="s">
        <v>375</v>
      </c>
      <c r="D6" t="s">
        <v>375</v>
      </c>
      <c r="E6" t="s">
        <v>204</v>
      </c>
      <c r="F6" t="s">
        <v>378</v>
      </c>
      <c r="G6" t="s">
        <v>379</v>
      </c>
    </row>
  </sheetData>
  <dataValidations count="1">
    <dataValidation type="list" allowBlank="1" showErrorMessage="1" sqref="E4:E201">
      <formula1>Hidden_1_Tabla_5869584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G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368</v>
      </c>
      <c r="C4" t="s">
        <v>369</v>
      </c>
      <c r="D4" t="s">
        <v>370</v>
      </c>
      <c r="E4" t="s">
        <v>205</v>
      </c>
      <c r="F4" t="s">
        <v>379</v>
      </c>
      <c r="G4" t="s">
        <v>402</v>
      </c>
    </row>
    <row r="5" spans="1:7" x14ac:dyDescent="0.25">
      <c r="A5">
        <v>2</v>
      </c>
      <c r="B5" t="s">
        <v>371</v>
      </c>
      <c r="C5" t="s">
        <v>372</v>
      </c>
      <c r="D5" t="s">
        <v>373</v>
      </c>
      <c r="E5" t="s">
        <v>204</v>
      </c>
      <c r="F5" t="s">
        <v>379</v>
      </c>
      <c r="G5" t="s">
        <v>402</v>
      </c>
    </row>
    <row r="6" spans="1:7" x14ac:dyDescent="0.25">
      <c r="A6">
        <v>3</v>
      </c>
      <c r="B6" t="s">
        <v>374</v>
      </c>
      <c r="C6" t="s">
        <v>375</v>
      </c>
      <c r="D6" t="s">
        <v>375</v>
      </c>
      <c r="E6" t="s">
        <v>204</v>
      </c>
      <c r="F6" t="s">
        <v>379</v>
      </c>
      <c r="G6" t="s">
        <v>402</v>
      </c>
    </row>
  </sheetData>
  <dataValidations count="1">
    <dataValidation type="list" allowBlank="1" showErrorMessage="1" sqref="E4:E201">
      <formula1>Hidden_1_Tabla_5869594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383</v>
      </c>
      <c r="C4" t="s">
        <v>383</v>
      </c>
      <c r="D4" t="s">
        <v>383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 t="s">
        <v>394</v>
      </c>
    </row>
    <row r="5" spans="1:2" x14ac:dyDescent="0.25">
      <c r="A5">
        <v>2</v>
      </c>
      <c r="B5" t="s">
        <v>395</v>
      </c>
    </row>
    <row r="6" spans="1:2" x14ac:dyDescent="0.25">
      <c r="A6">
        <v>3</v>
      </c>
      <c r="B6" t="s">
        <v>395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 t="s">
        <v>403</v>
      </c>
      <c r="C4" t="s">
        <v>383</v>
      </c>
      <c r="D4" s="6">
        <v>45344</v>
      </c>
      <c r="E4" t="s">
        <v>362</v>
      </c>
    </row>
    <row r="5" spans="1:5" x14ac:dyDescent="0.25">
      <c r="A5">
        <v>2</v>
      </c>
      <c r="B5" t="s">
        <v>403</v>
      </c>
      <c r="C5" t="s">
        <v>383</v>
      </c>
      <c r="D5" s="6">
        <v>45379</v>
      </c>
      <c r="E5" t="s">
        <v>363</v>
      </c>
    </row>
    <row r="6" spans="1:5" x14ac:dyDescent="0.25">
      <c r="A6">
        <v>3</v>
      </c>
      <c r="B6" t="s">
        <v>403</v>
      </c>
      <c r="C6" t="s">
        <v>383</v>
      </c>
      <c r="D6" s="6">
        <v>45372</v>
      </c>
      <c r="E6" t="s">
        <v>364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Tabla_586930</vt:lpstr>
      <vt:lpstr>Hidden_1_Tabla_586930</vt:lpstr>
      <vt:lpstr>Tabla_586957</vt:lpstr>
      <vt:lpstr>Hidden_1_Tabla_586957</vt:lpstr>
      <vt:lpstr>Tabla_586958</vt:lpstr>
      <vt:lpstr>Hidden_1_Tabla_586958</vt:lpstr>
      <vt:lpstr>Tabla_586959</vt:lpstr>
      <vt:lpstr>Hidden_1_Tabla_586959</vt:lpstr>
      <vt:lpstr>Tabla_586927</vt:lpstr>
      <vt:lpstr>Tabla_586960</vt:lpstr>
      <vt:lpstr>Tabla_586961</vt:lpstr>
      <vt:lpstr>Hidden_1_Tabla_5869304</vt:lpstr>
      <vt:lpstr>Hidden_1_Tabla_5869574</vt:lpstr>
      <vt:lpstr>Hidden_1_Tabla_5869584</vt:lpstr>
      <vt:lpstr>Hidden_1_Tabla_5869594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2024-04-09T00:51:00Z</dcterms:created>
  <dcterms:modified xsi:type="dcterms:W3CDTF">2024-04-09T01:48:24Z</dcterms:modified>
</cp:coreProperties>
</file>